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JJCBZX\Desktop\"/>
    </mc:Choice>
  </mc:AlternateContent>
  <xr:revisionPtr revIDLastSave="0" documentId="13_ncr:1_{346130F8-C02E-4371-9015-564E39077BE2}" xr6:coauthVersionLast="47" xr6:coauthVersionMax="47" xr10:uidLastSave="{00000000-0000-0000-0000-000000000000}"/>
  <bookViews>
    <workbookView xWindow="-110" yWindow="-110" windowWidth="19420" windowHeight="10420" tabRatio="791" xr2:uid="{00000000-000D-0000-FFFF-FFFF00000000}"/>
  </bookViews>
  <sheets>
    <sheet name="公示" sheetId="26" r:id="rId1"/>
  </sheets>
  <calcPr calcId="181029"/>
</workbook>
</file>

<file path=xl/sharedStrings.xml><?xml version="1.0" encoding="utf-8"?>
<sst xmlns="http://schemas.openxmlformats.org/spreadsheetml/2006/main" count="100" uniqueCount="96">
  <si>
    <r>
      <rPr>
        <b/>
        <sz val="12"/>
        <rFont val="宋体"/>
        <family val="3"/>
        <charset val="134"/>
      </rPr>
      <t>特等奖</t>
    </r>
    <phoneticPr fontId="2" type="noConversion"/>
  </si>
  <si>
    <r>
      <rPr>
        <b/>
        <sz val="12"/>
        <rFont val="宋体"/>
        <family val="3"/>
        <charset val="134"/>
      </rPr>
      <t>一等奖</t>
    </r>
    <phoneticPr fontId="2" type="noConversion"/>
  </si>
  <si>
    <r>
      <rPr>
        <b/>
        <sz val="12"/>
        <rFont val="宋体"/>
        <family val="3"/>
        <charset val="134"/>
      </rPr>
      <t>二等奖</t>
    </r>
    <phoneticPr fontId="2" type="noConversion"/>
  </si>
  <si>
    <t>申报成果名称</t>
    <phoneticPr fontId="2" type="noConversion"/>
  </si>
  <si>
    <t>申报单位名称</t>
    <phoneticPr fontId="2" type="noConversion"/>
  </si>
  <si>
    <t>陕西省第四届中等职业教育教学成果奖拟获奖项目名单</t>
    <phoneticPr fontId="2" type="noConversion"/>
  </si>
  <si>
    <t>西安市卫生学校</t>
  </si>
  <si>
    <t>咸阳市秦都区职业教育中心</t>
  </si>
  <si>
    <t>神木市职业技术教育中心</t>
  </si>
  <si>
    <t>府谷县职业中等专业学校；陕西智鑫泉技术实验有限公司</t>
  </si>
  <si>
    <t>德知技融通理念下护理数字化教学改革与精品课程建设的创新与实践</t>
    <phoneticPr fontId="3" type="noConversion"/>
  </si>
  <si>
    <t>校企合作产教融合：化学工艺专业转型升级研究与实践</t>
    <phoneticPr fontId="3" type="noConversion"/>
  </si>
  <si>
    <t>郑渊 冀萌 任静 蒙雅萍 张志军 窦娟花 高珩 党莉莉 张修莉</t>
  </si>
  <si>
    <t>张燕妮 陈宏 边鹏鸽 朱微琦 刘超 常宇 金胜 张敏 姜权 高娟</t>
  </si>
  <si>
    <t>马林霞 白艳梅 亢小宇 高波 魏立 王宝林    刘小凤 王娟 郝建刚 郭少军 杜国金 李艳妮 李岩 刘龙正 杨英英 齐博文</t>
    <phoneticPr fontId="2" type="noConversion"/>
  </si>
  <si>
    <t>陈治平 吴琴 王智平 贺鹏 李向明 胡艳丽    张占良 吕琴 韩林 苏醒 郭飞 王杰 杨玉花   杨伟林 李媛 韩存</t>
    <phoneticPr fontId="2" type="noConversion"/>
  </si>
  <si>
    <t>“岗课赛证”引领的中职医学检验技术专业教学改革与实践</t>
  </si>
  <si>
    <t>汉阴县职业技术教育培训中心</t>
  </si>
  <si>
    <t>基于视频制作“读编导演剪”五步的项目化德育实践研究</t>
  </si>
  <si>
    <t>“文化引领 项目驱动 模式创新 评价护航”构建中职学校“三全育人”工作机制研究与实践”</t>
  </si>
  <si>
    <t>陕西省建筑材料工业学校</t>
  </si>
  <si>
    <t>“双主线，多形态，多模式，立体化”混合式课程建设研究与实践</t>
  </si>
  <si>
    <t>数字赋能  智慧育人  适宜融合： 特教中职学校信息化建设的创新与实践</t>
  </si>
  <si>
    <t>思政领航•数字赋能：中职《公路工程现场检测》课程工学一体化教学改革与实践</t>
  </si>
  <si>
    <t>西安旅游职业中等专业学校</t>
  </si>
  <si>
    <t>思政视域下中职“西餐甜点制作”数字化课程资源建设与应用</t>
  </si>
  <si>
    <t>“三融三阶六步”教学模式在信息技术学科的综合育人改革与实践</t>
  </si>
  <si>
    <t>西安市教育科学研究院</t>
  </si>
  <si>
    <t>信息技术与中职学科教学融合的探究与实践</t>
  </si>
  <si>
    <t>岐山县职业技术教育中心</t>
  </si>
  <si>
    <t>核心素养目标下的中职思政课教学改革与创新</t>
  </si>
  <si>
    <t>千阳县职业中等专业学校</t>
  </si>
  <si>
    <t>基于中职技能大赛的“赛课融通赛训结合”人才培养模式改革研究与实践</t>
  </si>
  <si>
    <t>渭滨区职业教育中心</t>
  </si>
  <si>
    <t>基于STEM教学理念推进中职信息技术课核心素养培养的探索与实践</t>
  </si>
  <si>
    <t>汽车运用与维修专业中国特色学徒制探索与实践</t>
  </si>
  <si>
    <t>《红色精神引领 四为文化筑基，农村中职学校劳动教育模式的构建与实践》</t>
  </si>
  <si>
    <t>基于互联网+的中职“三段N环节”创新教学研究</t>
  </si>
  <si>
    <t>“多措并举 高效协同” 中职数学教学模式的构建与实践</t>
  </si>
  <si>
    <t>榆林市职业教育中心</t>
  </si>
  <si>
    <t>“教赛一体 工学结合 数字赋能”多位融合提升计算机专业教学质量的探究与实践</t>
  </si>
  <si>
    <t>米脂县职业技术教育中心</t>
  </si>
  <si>
    <t>“文化引领，体系创新，实践笃行”中职公共基础课教学改革的创新与实践</t>
  </si>
  <si>
    <t>靖边县职业教育中心</t>
  </si>
  <si>
    <t>汉中市第一职业中等专业学校</t>
  </si>
  <si>
    <t>文化自信背景下中职学校135+X德育模式构建的探索与实践</t>
  </si>
  <si>
    <t>袁杰</t>
  </si>
  <si>
    <t>石泉县职业技术教育中心</t>
  </si>
  <si>
    <t>柞水县职业中等专业学校</t>
  </si>
  <si>
    <t>教学一体：中职课堂教学生态的创新与实践</t>
  </si>
  <si>
    <t>中职学校礼仪课程教学改革探索与实践</t>
  </si>
  <si>
    <t>杨凌中等职业学校</t>
  </si>
  <si>
    <t>中职机加专业现代学徒制“四岗育四手”人才培养模式实践与探索</t>
  </si>
  <si>
    <t>周永科</t>
  </si>
  <si>
    <t>李卓 李晨燕 彭进 牛靖萱 冯秋菊 冯凯 李文娜 王丹 郭振涛</t>
  </si>
  <si>
    <t>高波 魏立 王宝林 马林霞 刘继明 叶艳军 芦丽娜 王海军 崔钦宣 霰永军 罗涛 李世强 刘快乐 高涛 郄建军 齐博文</t>
  </si>
  <si>
    <t>赖珍明 姚瑶 朱朝霞 冯相民 范依娜 孙琪 朱波 许娇 史盛欣 吴小红 石润妍 张蒲 王贤兰 陈潇 张毅 李梓 刘丹 孙文荣 徐慧 陈莉 曹欣欣</t>
  </si>
  <si>
    <t>陈吉林 权春锋 张建文 王鹏利 贺发才 赵熹 马飞 张炜</t>
  </si>
  <si>
    <t>王霞 高居红 张建文 李天祥 张鹏 孙凯 刘晓山 李辉 方艳 刘旭霞</t>
  </si>
  <si>
    <t>郭利萍 韩宁 史亚妮 陈虹 王建华 李英赞 张红梅 谢凤国 冯相民</t>
  </si>
  <si>
    <t>李乐 祁淑红 王宁 白姣洁 李伟 孙丽萍 朱清毅 颜学千</t>
  </si>
  <si>
    <t>李剑平 陈莹 张丽丽 郭红兵 杜辉 赵鑫 张燕 张航</t>
  </si>
  <si>
    <t>郭佳艳 冯相民 陈志杰</t>
  </si>
  <si>
    <t>刘强伟 马乃品 康乃琴 马君 史漫菲 张路 王顺平 王芙蓉</t>
  </si>
  <si>
    <t>周洪涛 徐一馨 冀萌 崔雅男 张鹏 李囡</t>
  </si>
  <si>
    <t>李萍 罗力博 赵建辉 陈文杰 张治坪 吴呈杰 王永鑫 张倩 蔡康峰 行卫龙</t>
  </si>
  <si>
    <t>郑会乾 罗红昌 张勇 苏晓娟 王维军 王永鑫</t>
  </si>
  <si>
    <t>冯亮 张昕 窦燕芳 何琳 张丽宁 曹建云</t>
  </si>
  <si>
    <t>贾小亮 君小斌 荣利君 吴胜利 冯晓东 姜权 薛燕 张珠让 赵海森</t>
  </si>
  <si>
    <t>刘卫平 陈宏 李海平 君小斌 宋玉  尹茹月 阮玮娉 刘伟玲 邢竣翕 张宇 曹春峰 杨晶 乔文倩 第五星星</t>
  </si>
  <si>
    <t>郑海龙 朱小强 张飞 刘涛 董玮力 李永哲 高涛 孙阳 朱建军 张素文 严飞 邱毅斌 李平 任晓峰 舒春艳 赵小宁 孙振峰</t>
  </si>
  <si>
    <t>李明俊 程梅 吕小亚 李媛蕊 王静</t>
  </si>
  <si>
    <t>亢小宇 王宝林 亢玉宁 蒋蓉 贺璐 赵社飞</t>
  </si>
  <si>
    <t>郑林霞 郝晨飞 王媛媛 延堃 边小梅 甄美丽</t>
  </si>
  <si>
    <t>贺妮妮 郭满宏 冯建玲 牛红利 谢芳 刘永 申雄波 任晓凤 许继珍 高磊 李雪红 介国红 张向荣 李会琴</t>
  </si>
  <si>
    <t>王晓玲 米娟 张琳芝 肖海明 周世鸿 李峰洋 张军科 孙琪娟 李建法</t>
  </si>
  <si>
    <t>李相权 王玉龙 戴旻晖 颜婧</t>
  </si>
  <si>
    <t>康定国 汪高丽 徐晓琴 宋雅芹 刘新涛</t>
  </si>
  <si>
    <t>韩毅 黄亚莉 同鹏飞 康定国 徐启刚 陈远意</t>
  </si>
  <si>
    <t>聚焦专业发展，“平台赋能、向心问道、赛研一体”的班主任工作室建设模式</t>
    <phoneticPr fontId="2" type="noConversion"/>
  </si>
  <si>
    <t>一体两翼、三岗四环、五步六措：中职学校教师教学能力提升研究与实践</t>
    <phoneticPr fontId="2" type="noConversion"/>
  </si>
  <si>
    <t>一核引领、双向融合、三点聚力、四方联动、五阶精进：中职学校校企合作实践</t>
    <phoneticPr fontId="2" type="noConversion"/>
  </si>
  <si>
    <t>山阳县职教中心
陕西国防工业职业技术学院
陕西省教育科学研究院
中德诺浩教育投资有限公司</t>
    <phoneticPr fontId="2" type="noConversion"/>
  </si>
  <si>
    <t>“项目引领、三元联动”中职新能源汽车专业育人模式探索与探索</t>
    <phoneticPr fontId="2" type="noConversion"/>
  </si>
  <si>
    <t>陕西省石油化工学校
陕西省教育科学研究院</t>
    <phoneticPr fontId="2" type="noConversion"/>
  </si>
  <si>
    <t>陕西省自强中等专业学校
烟台朱葛软件科技有限公司（企业）
湖北康之道健康管理有限公司（企业）</t>
    <phoneticPr fontId="2" type="noConversion"/>
  </si>
  <si>
    <t>陕西交通技师学院
铜川市公路交通试验检测中心
陕西交通职业技术学院</t>
    <phoneticPr fontId="2" type="noConversion"/>
  </si>
  <si>
    <t>西安旅游职业中等专业学校
西安职业中等专业学校
陕西青年电影制片厂有限公司</t>
    <phoneticPr fontId="2" type="noConversion"/>
  </si>
  <si>
    <t>咸阳市秦都区职业教育中心
中教畅享（河南）科技有限公司</t>
    <phoneticPr fontId="2" type="noConversion"/>
  </si>
  <si>
    <t>眉县职业教育中心
扶眉战役烈士陵园管理处
陕西农邦优品农业科技有限公司
陕西汇泽研学教育科技有限公司</t>
    <phoneticPr fontId="2" type="noConversion"/>
  </si>
  <si>
    <t>“三业协同、四位一体、五维递进”的中职电子商务人才培养陕西模式</t>
    <phoneticPr fontId="2" type="noConversion"/>
  </si>
  <si>
    <t>彬州市职业教育中心
咸阳市教育教学研究室</t>
    <phoneticPr fontId="2" type="noConversion"/>
  </si>
  <si>
    <t>榆林市职业教育中心
榆林市教育局教学研究室
榆林学院</t>
    <phoneticPr fontId="2" type="noConversion"/>
  </si>
  <si>
    <t>目标铸魂、模式提质、体系赋能：化学工艺专业建设方案的探索与实践</t>
    <phoneticPr fontId="2" type="noConversion"/>
  </si>
  <si>
    <t>提师能、建资源、优课堂：中职信息技术课程改革探索与实践</t>
    <phoneticPr fontId="2" type="noConversion"/>
  </si>
  <si>
    <t>成果主要完成人姓名</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</si>
</sst>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x14ac:knownFonts="1">
    <font>
      <sz val="11"/>
      <color theme="1"/>
      <name val="宋体"/>
      <charset val="134"/>
      <scheme val="minor"/>
    </font>
    <font>
      <sz val="10"/>
      <name val="Arial"/>
      <family val="2"/>
    </font>
    <font>
      <sz val="9"/>
      <name val="宋体"/>
      <family val="3"/>
      <charset val="134"/>
      <scheme val="minor"/>
    </font>
    <font>
      <sz val="9"/>
      <name val="宋体"/>
      <family val="3"/>
      <charset val="134"/>
      <scheme val="minor"/>
    </font>
    <font>
      <b/>
      <sz val="12"/>
      <name val="宋体"/>
      <family val="3"/>
      <charset val="134"/>
    </font>
    <font>
      <b/>
      <sz val="18"/>
      <name val="Times New Roman"/>
      <family val="1"/>
    </font>
    <font>
      <b/>
      <sz val="18"/>
      <name val="宋体"/>
      <family val="3"/>
      <charset val="134"/>
    </font>
    <font>
      <sz val="12"/>
      <name val="Times New Roman"/>
      <family val="1"/>
    </font>
    <font>
      <b/>
      <sz val="12"/>
      <name val="Times New Roman"/>
      <family val="1"/>
    </font>
    <font>
      <sz val="11"/>
      <color theme="1"/>
      <name val="Times New Roman"/>
      <family val="1"/>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1" fillId="0" borderId="0"/>
  </cellStyleXfs>
  <cellXfs count="11">
    <xf numFmtId="0" fontId="0" fillId="0" borderId="0" xfId="0">
      <alignment vertical="center"/>
    </xf>
    <xf numFmtId="0" fontId="4" fillId="2" borderId="1" xfId="0" applyFont="1" applyFill="1" applyBorder="1" applyAlignment="1">
      <alignment horizontal="center" vertical="center" wrapText="1"/>
    </xf>
    <xf numFmtId="0" fontId="7" fillId="2" borderId="0" xfId="0" applyFont="1" applyFill="1">
      <alignment vertical="center"/>
    </xf>
    <xf numFmtId="0" fontId="9" fillId="0" borderId="0" xfId="0" applyFont="1">
      <alignment vertical="center"/>
    </xf>
    <xf numFmtId="0" fontId="7" fillId="2" borderId="0" xfId="0" applyFont="1" applyFill="1" applyAlignment="1">
      <alignment horizontal="left"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8"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8" fillId="0" borderId="1" xfId="0" applyFont="1" applyBorder="1" applyAlignment="1">
      <alignment horizontal="center" vertical="center" wrapText="1"/>
    </xf>
  </cellXfs>
  <cellStyles count="2">
    <cellStyle name="常规" xfId="0" builtinId="0"/>
    <cellStyle name="常规 2" xfId="1" xr:uid="{00000000-0005-0000-0000-000031000000}"/>
  </cellStyles>
  <dxfs count="18">
    <dxf>
      <font>
        <color rgb="FF9C0006"/>
      </font>
      <fill>
        <patternFill>
          <bgColor rgb="FFFFC7CE"/>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7"/>
      <tableStyleElement type="headerRow" dxfId="16"/>
      <tableStyleElement type="totalRow" dxfId="15"/>
      <tableStyleElement type="firstColumn" dxfId="14"/>
      <tableStyleElement type="lastColumn" dxfId="13"/>
      <tableStyleElement type="firstRowStripe" dxfId="12"/>
      <tableStyleElement type="firstColumnStripe" dxfId="11"/>
    </tableStyle>
    <tableStyle name="PivotStylePreset2_Accent1" table="0" count="10" xr9:uid="{267968C8-6FFD-4C36-ACC1-9EA1FD1885CA}">
      <tableStyleElement type="headerRow" dxfId="10"/>
      <tableStyleElement type="totalRow" dxfId="9"/>
      <tableStyleElement type="firstRowStripe" dxfId="8"/>
      <tableStyleElement type="firstColumnStripe" dxfId="7"/>
      <tableStyleElement type="firstSubtotalRow" dxfId="6"/>
      <tableStyleElement type="secondSubtotalRow" dxfId="5"/>
      <tableStyleElement type="firstRowSubheading" dxfId="4"/>
      <tableStyleElement type="secondRowSubheading" dxfId="3"/>
      <tableStyleElement type="pageFieldLabels" dxfId="2"/>
      <tableStyleElement type="pageFieldValues"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206A3-15D5-4A74-992F-AA5FDAD6F2D8}">
  <dimension ref="A1:C36"/>
  <sheetViews>
    <sheetView tabSelected="1" topLeftCell="A7" workbookViewId="0">
      <selection sqref="A1:C1"/>
    </sheetView>
  </sheetViews>
  <sheetFormatPr defaultColWidth="9" defaultRowHeight="30" customHeight="1" x14ac:dyDescent="0.25"/>
  <cols>
    <col min="1" max="1" width="34.6328125" style="4" customWidth="1"/>
    <col min="2" max="2" width="58.81640625" style="4" customWidth="1"/>
    <col min="3" max="3" width="42.36328125" style="4" customWidth="1"/>
    <col min="4" max="16384" width="9" style="2"/>
  </cols>
  <sheetData>
    <row r="1" spans="1:3" ht="43.5" customHeight="1" x14ac:dyDescent="0.25">
      <c r="A1" s="8" t="s">
        <v>5</v>
      </c>
      <c r="B1" s="9"/>
      <c r="C1" s="9"/>
    </row>
    <row r="2" spans="1:3" ht="30" customHeight="1" x14ac:dyDescent="0.25">
      <c r="A2" s="1" t="s">
        <v>4</v>
      </c>
      <c r="B2" s="1" t="s">
        <v>3</v>
      </c>
      <c r="C2" s="1" t="s">
        <v>95</v>
      </c>
    </row>
    <row r="3" spans="1:3" ht="30" customHeight="1" x14ac:dyDescent="0.25">
      <c r="A3" s="7" t="s">
        <v>0</v>
      </c>
      <c r="B3" s="7"/>
      <c r="C3" s="7"/>
    </row>
    <row r="4" spans="1:3" ht="40.5" customHeight="1" x14ac:dyDescent="0.25">
      <c r="A4" s="5" t="s">
        <v>6</v>
      </c>
      <c r="B4" s="5" t="s">
        <v>10</v>
      </c>
      <c r="C4" s="5" t="s">
        <v>12</v>
      </c>
    </row>
    <row r="5" spans="1:3" ht="37" customHeight="1" x14ac:dyDescent="0.25">
      <c r="A5" s="5" t="s">
        <v>7</v>
      </c>
      <c r="B5" s="5" t="s">
        <v>79</v>
      </c>
      <c r="C5" s="5" t="s">
        <v>13</v>
      </c>
    </row>
    <row r="6" spans="1:3" ht="49" customHeight="1" x14ac:dyDescent="0.25">
      <c r="A6" s="5" t="s">
        <v>8</v>
      </c>
      <c r="B6" s="5" t="s">
        <v>80</v>
      </c>
      <c r="C6" s="5" t="s">
        <v>14</v>
      </c>
    </row>
    <row r="7" spans="1:3" ht="52.5" customHeight="1" x14ac:dyDescent="0.25">
      <c r="A7" s="5" t="s">
        <v>9</v>
      </c>
      <c r="B7" s="5" t="s">
        <v>11</v>
      </c>
      <c r="C7" s="5" t="s">
        <v>15</v>
      </c>
    </row>
    <row r="8" spans="1:3" s="3" customFormat="1" ht="30" customHeight="1" x14ac:dyDescent="0.25">
      <c r="A8" s="10" t="s">
        <v>1</v>
      </c>
      <c r="B8" s="10"/>
      <c r="C8" s="10"/>
    </row>
    <row r="9" spans="1:3" ht="48.5" customHeight="1" x14ac:dyDescent="0.25">
      <c r="A9" s="5" t="s">
        <v>6</v>
      </c>
      <c r="B9" s="5" t="s">
        <v>16</v>
      </c>
      <c r="C9" s="5" t="s">
        <v>54</v>
      </c>
    </row>
    <row r="10" spans="1:3" ht="54.5" customHeight="1" x14ac:dyDescent="0.25">
      <c r="A10" s="5" t="s">
        <v>8</v>
      </c>
      <c r="B10" s="5" t="s">
        <v>81</v>
      </c>
      <c r="C10" s="5" t="s">
        <v>55</v>
      </c>
    </row>
    <row r="11" spans="1:3" ht="66.5" customHeight="1" x14ac:dyDescent="0.25">
      <c r="A11" s="5" t="s">
        <v>17</v>
      </c>
      <c r="B11" s="5" t="s">
        <v>18</v>
      </c>
      <c r="C11" s="5" t="s">
        <v>56</v>
      </c>
    </row>
    <row r="12" spans="1:3" ht="63.5" customHeight="1" x14ac:dyDescent="0.25">
      <c r="A12" s="5" t="s">
        <v>82</v>
      </c>
      <c r="B12" s="5" t="s">
        <v>83</v>
      </c>
      <c r="C12" s="5" t="s">
        <v>57</v>
      </c>
    </row>
    <row r="13" spans="1:3" ht="30" customHeight="1" x14ac:dyDescent="0.25">
      <c r="A13" s="6" t="s">
        <v>84</v>
      </c>
      <c r="B13" s="5" t="s">
        <v>19</v>
      </c>
      <c r="C13" s="5" t="s">
        <v>58</v>
      </c>
    </row>
    <row r="14" spans="1:3" ht="30" customHeight="1" x14ac:dyDescent="0.25">
      <c r="A14" s="5" t="s">
        <v>20</v>
      </c>
      <c r="B14" s="5" t="s">
        <v>21</v>
      </c>
      <c r="C14" s="5" t="s">
        <v>59</v>
      </c>
    </row>
    <row r="15" spans="1:3" ht="64.5" customHeight="1" x14ac:dyDescent="0.25">
      <c r="A15" s="5" t="s">
        <v>85</v>
      </c>
      <c r="B15" s="5" t="s">
        <v>22</v>
      </c>
      <c r="C15" s="5" t="s">
        <v>60</v>
      </c>
    </row>
    <row r="16" spans="1:3" ht="43.5" customHeight="1" x14ac:dyDescent="0.25">
      <c r="A16" s="5" t="s">
        <v>86</v>
      </c>
      <c r="B16" s="5" t="s">
        <v>23</v>
      </c>
      <c r="C16" s="5" t="s">
        <v>61</v>
      </c>
    </row>
    <row r="17" spans="1:3" s="3" customFormat="1" ht="30" customHeight="1" x14ac:dyDescent="0.25">
      <c r="A17" s="10" t="s">
        <v>2</v>
      </c>
      <c r="B17" s="10"/>
      <c r="C17" s="10"/>
    </row>
    <row r="18" spans="1:3" ht="40.5" customHeight="1" x14ac:dyDescent="0.25">
      <c r="A18" s="5" t="s">
        <v>24</v>
      </c>
      <c r="B18" s="5" t="s">
        <v>25</v>
      </c>
      <c r="C18" s="5" t="s">
        <v>62</v>
      </c>
    </row>
    <row r="19" spans="1:3" ht="49.5" customHeight="1" x14ac:dyDescent="0.25">
      <c r="A19" s="5" t="s">
        <v>87</v>
      </c>
      <c r="B19" s="5" t="s">
        <v>26</v>
      </c>
      <c r="C19" s="5" t="s">
        <v>63</v>
      </c>
    </row>
    <row r="20" spans="1:3" ht="30" customHeight="1" x14ac:dyDescent="0.25">
      <c r="A20" s="5" t="s">
        <v>27</v>
      </c>
      <c r="B20" s="5" t="s">
        <v>28</v>
      </c>
      <c r="C20" s="5" t="s">
        <v>64</v>
      </c>
    </row>
    <row r="21" spans="1:3" ht="30" customHeight="1" x14ac:dyDescent="0.25">
      <c r="A21" s="5" t="s">
        <v>29</v>
      </c>
      <c r="B21" s="5" t="s">
        <v>30</v>
      </c>
      <c r="C21" s="5" t="s">
        <v>65</v>
      </c>
    </row>
    <row r="22" spans="1:3" ht="30" customHeight="1" x14ac:dyDescent="0.25">
      <c r="A22" s="5" t="s">
        <v>31</v>
      </c>
      <c r="B22" s="5" t="s">
        <v>32</v>
      </c>
      <c r="C22" s="5" t="s">
        <v>66</v>
      </c>
    </row>
    <row r="23" spans="1:3" ht="30" customHeight="1" x14ac:dyDescent="0.25">
      <c r="A23" s="5" t="s">
        <v>33</v>
      </c>
      <c r="B23" s="5" t="s">
        <v>34</v>
      </c>
      <c r="C23" s="5" t="s">
        <v>67</v>
      </c>
    </row>
    <row r="24" spans="1:3" ht="30" customHeight="1" x14ac:dyDescent="0.25">
      <c r="A24" s="5" t="s">
        <v>7</v>
      </c>
      <c r="B24" s="5" t="s">
        <v>35</v>
      </c>
      <c r="C24" s="5" t="s">
        <v>68</v>
      </c>
    </row>
    <row r="25" spans="1:3" ht="49" customHeight="1" x14ac:dyDescent="0.25">
      <c r="A25" s="5" t="s">
        <v>88</v>
      </c>
      <c r="B25" s="5" t="s">
        <v>90</v>
      </c>
      <c r="C25" s="5" t="s">
        <v>69</v>
      </c>
    </row>
    <row r="26" spans="1:3" ht="59.5" customHeight="1" x14ac:dyDescent="0.25">
      <c r="A26" s="5" t="s">
        <v>89</v>
      </c>
      <c r="B26" s="5" t="s">
        <v>36</v>
      </c>
      <c r="C26" s="5" t="s">
        <v>70</v>
      </c>
    </row>
    <row r="27" spans="1:3" ht="30" customHeight="1" x14ac:dyDescent="0.25">
      <c r="A27" s="5" t="s">
        <v>91</v>
      </c>
      <c r="B27" s="5" t="s">
        <v>37</v>
      </c>
      <c r="C27" s="5" t="s">
        <v>71</v>
      </c>
    </row>
    <row r="28" spans="1:3" ht="42" customHeight="1" x14ac:dyDescent="0.25">
      <c r="A28" s="5" t="s">
        <v>92</v>
      </c>
      <c r="B28" s="5" t="s">
        <v>38</v>
      </c>
      <c r="C28" s="5" t="s">
        <v>72</v>
      </c>
    </row>
    <row r="29" spans="1:3" ht="30" customHeight="1" x14ac:dyDescent="0.25">
      <c r="A29" s="5" t="s">
        <v>39</v>
      </c>
      <c r="B29" s="5" t="s">
        <v>40</v>
      </c>
      <c r="C29" s="5" t="s">
        <v>73</v>
      </c>
    </row>
    <row r="30" spans="1:3" ht="44" customHeight="1" x14ac:dyDescent="0.25">
      <c r="A30" s="5" t="s">
        <v>41</v>
      </c>
      <c r="B30" s="6" t="s">
        <v>42</v>
      </c>
      <c r="C30" s="5" t="s">
        <v>74</v>
      </c>
    </row>
    <row r="31" spans="1:3" ht="39" customHeight="1" x14ac:dyDescent="0.25">
      <c r="A31" s="5" t="s">
        <v>43</v>
      </c>
      <c r="B31" s="6" t="s">
        <v>93</v>
      </c>
      <c r="C31" s="5" t="s">
        <v>75</v>
      </c>
    </row>
    <row r="32" spans="1:3" ht="30" customHeight="1" x14ac:dyDescent="0.25">
      <c r="A32" s="5" t="s">
        <v>44</v>
      </c>
      <c r="B32" s="6" t="s">
        <v>45</v>
      </c>
      <c r="C32" s="5" t="s">
        <v>46</v>
      </c>
    </row>
    <row r="33" spans="1:3" ht="30" customHeight="1" x14ac:dyDescent="0.25">
      <c r="A33" s="5" t="s">
        <v>47</v>
      </c>
      <c r="B33" s="5" t="s">
        <v>94</v>
      </c>
      <c r="C33" s="5" t="s">
        <v>76</v>
      </c>
    </row>
    <row r="34" spans="1:3" ht="30" customHeight="1" x14ac:dyDescent="0.25">
      <c r="A34" s="5" t="s">
        <v>48</v>
      </c>
      <c r="B34" s="6" t="s">
        <v>49</v>
      </c>
      <c r="C34" s="5" t="s">
        <v>77</v>
      </c>
    </row>
    <row r="35" spans="1:3" ht="30" customHeight="1" x14ac:dyDescent="0.25">
      <c r="A35" s="5" t="s">
        <v>48</v>
      </c>
      <c r="B35" s="6" t="s">
        <v>50</v>
      </c>
      <c r="C35" s="5" t="s">
        <v>78</v>
      </c>
    </row>
    <row r="36" spans="1:3" ht="30" customHeight="1" x14ac:dyDescent="0.25">
      <c r="A36" s="5" t="s">
        <v>51</v>
      </c>
      <c r="B36" s="5" t="s">
        <v>52</v>
      </c>
      <c r="C36" s="5" t="s">
        <v>53</v>
      </c>
    </row>
  </sheetData>
  <mergeCells count="4">
    <mergeCell ref="A3:C3"/>
    <mergeCell ref="A1:C1"/>
    <mergeCell ref="A8:C8"/>
    <mergeCell ref="A17:C17"/>
  </mergeCells>
  <phoneticPr fontId="2" type="noConversion"/>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公示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李小朋</cp:lastModifiedBy>
  <cp:lastPrinted>2024-04-24T07:43:12Z</cp:lastPrinted>
  <dcterms:created xsi:type="dcterms:W3CDTF">2024-03-23T04:17:00Z</dcterms:created>
  <dcterms:modified xsi:type="dcterms:W3CDTF">2024-06-26T02:23:35Z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7EDC388188B14409AECC66855D92F812_13</vt:lpwstr>
  </property>
  <property fmtid="{D5CDD505-2E9C-101B-9397-08002B2CF9AE}" pid="3" name="KSOProductBuildVer">
    <vt:lpwstr>2052-12.1.0.16417</vt:lpwstr>
  </property>
</Properties>
</file>