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75个" sheetId="1" r:id="rId1"/>
  </sheets>
  <definedNames>
    <definedName name="_xlnm._FilterDatabase" localSheetId="0" hidden="1">'175个'!$A$2:$H$177</definedName>
  </definedNames>
  <calcPr calcId="144525"/>
</workbook>
</file>

<file path=xl/sharedStrings.xml><?xml version="1.0" encoding="utf-8"?>
<sst xmlns="http://schemas.openxmlformats.org/spreadsheetml/2006/main" count="1219" uniqueCount="802">
  <si>
    <t>2025年拟入选陕西省专业学位研究生教学案例库名单</t>
  </si>
  <si>
    <t>序号</t>
  </si>
  <si>
    <t>申报高校</t>
  </si>
  <si>
    <t>申报单位</t>
  </si>
  <si>
    <t>案例名称</t>
  </si>
  <si>
    <t>专业学位类别代码</t>
  </si>
  <si>
    <t>专业学位类别名称</t>
  </si>
  <si>
    <t>负责人姓名</t>
  </si>
  <si>
    <t>团队其他成员</t>
  </si>
  <si>
    <t>西安交通大学</t>
  </si>
  <si>
    <t>西安交通大学、西安交通大学第一附属医院</t>
  </si>
  <si>
    <t>免疫检查点抑制剂的敏感患者筛选及不良反应预警</t>
  </si>
  <si>
    <t>药学</t>
  </si>
  <si>
    <t>张杰</t>
  </si>
  <si>
    <t>单媛媛、卢 闻、王 瑾、潘晓艳、张三奇、郭增军</t>
  </si>
  <si>
    <t>西安交通大学、国网四川省电力公司、中国电力科学研究院有限公司</t>
  </si>
  <si>
    <t>自旋量子传感芯片原理与设计：从基础理论到工程应用的创新实践</t>
  </si>
  <si>
    <t>0854</t>
  </si>
  <si>
    <t>电子信息</t>
  </si>
  <si>
    <t>胡忠强</t>
  </si>
  <si>
    <t>刘明、王志广、彭斌、董国华、赵亚楠、吴金根、关蒙萌、李福超、梁先锋</t>
  </si>
  <si>
    <t>西安交通大学、山东京博控股集团有限公司</t>
  </si>
  <si>
    <t>高分子储能电介质材料的关键技术研发与工程应用</t>
  </si>
  <si>
    <t>0856</t>
  </si>
  <si>
    <t>材料与化工</t>
  </si>
  <si>
    <t>张志成</t>
  </si>
  <si>
    <t>段新华、张彦峰、解云川、郭丽娜、梁军艳、龚红红、谭少博、刘振学、董博</t>
  </si>
  <si>
    <t>西安交通大学、中国建筑科学研究院</t>
  </si>
  <si>
    <r>
      <rPr>
        <sz val="10"/>
        <rFont val="仿宋_GB2312"/>
        <charset val="134"/>
      </rPr>
      <t>“</t>
    </r>
    <r>
      <rPr>
        <sz val="10"/>
        <rFont val="仿宋_GB2312"/>
        <charset val="134"/>
      </rPr>
      <t>双碳</t>
    </r>
    <r>
      <rPr>
        <sz val="10"/>
        <rFont val="仿宋_GB2312"/>
        <charset val="134"/>
      </rPr>
      <t>”</t>
    </r>
    <r>
      <rPr>
        <sz val="10"/>
        <rFont val="仿宋_GB2312"/>
        <charset val="134"/>
      </rPr>
      <t>战略下高效热泵供暖创新技术典型应用案例与教学实践探索</t>
    </r>
  </si>
  <si>
    <t>0859</t>
  </si>
  <si>
    <t>土木水利</t>
  </si>
  <si>
    <t>王志华</t>
  </si>
  <si>
    <t>王沣浩、王新轲、马贞俊、刘寿松、张胜、王军、关博文、蔡皖龙</t>
  </si>
  <si>
    <t>西安交通大学、陕西汽车控股集团有限公司</t>
  </si>
  <si>
    <t>从质量突围到品牌领航：陕汽控股全价值链质量管理的数智化之路</t>
  </si>
  <si>
    <t>1251</t>
  </si>
  <si>
    <t>工商管理</t>
  </si>
  <si>
    <t>江旭</t>
  </si>
  <si>
    <r>
      <rPr>
        <sz val="10"/>
        <rFont val="仿宋_GB2312"/>
        <charset val="134"/>
      </rPr>
      <t>杨建君、高山行、孙</t>
    </r>
    <r>
      <rPr>
        <sz val="10"/>
        <rFont val="仿宋_GB2312"/>
        <charset val="134"/>
      </rPr>
      <t xml:space="preserve"> </t>
    </r>
    <r>
      <rPr>
        <sz val="10"/>
        <rFont val="仿宋_GB2312"/>
        <charset val="134"/>
      </rPr>
      <t>卫、弋亚群、徐</t>
    </r>
    <r>
      <rPr>
        <sz val="10"/>
        <rFont val="仿宋_GB2312"/>
        <charset val="134"/>
      </rPr>
      <t xml:space="preserve"> </t>
    </r>
    <r>
      <rPr>
        <sz val="10"/>
        <rFont val="仿宋_GB2312"/>
        <charset val="134"/>
      </rPr>
      <t>龙</t>
    </r>
  </si>
  <si>
    <t>西安交通大学、西安临研创展医学研究有限公司</t>
  </si>
  <si>
    <t>人群队列研究设计与统计分析策略</t>
  </si>
  <si>
    <t>1053</t>
  </si>
  <si>
    <t>公共卫生</t>
  </si>
  <si>
    <t>曾令霞</t>
  </si>
  <si>
    <t>申 远、李 强、朱中海、米白冰、李世轩、安增辉</t>
  </si>
  <si>
    <t>西安交通大学、税友软件集团、亿企赢网络科技有限公司</t>
  </si>
  <si>
    <t>从数据到智能：基于大数据知识工程的产学融合教学案例</t>
  </si>
  <si>
    <t>孙凯</t>
  </si>
  <si>
    <t>师斌、张玲玲、徐煌、钱晓雷</t>
  </si>
  <si>
    <t>西安交通大学、中化学华陆新材料有限公司、西京学院、天地源股份有限公司</t>
  </si>
  <si>
    <r>
      <rPr>
        <sz val="10"/>
        <rFont val="仿宋_GB2312"/>
        <charset val="134"/>
      </rPr>
      <t>“</t>
    </r>
    <r>
      <rPr>
        <sz val="10"/>
        <rFont val="仿宋_GB2312"/>
        <charset val="134"/>
      </rPr>
      <t>黑煤</t>
    </r>
    <r>
      <rPr>
        <sz val="10"/>
        <rFont val="仿宋_GB2312"/>
        <charset val="134"/>
      </rPr>
      <t>”</t>
    </r>
    <r>
      <rPr>
        <sz val="10"/>
        <rFont val="仿宋_GB2312"/>
        <charset val="134"/>
      </rPr>
      <t>绿化之路：</t>
    </r>
    <r>
      <rPr>
        <sz val="10"/>
        <rFont val="仿宋_GB2312"/>
        <charset val="134"/>
      </rPr>
      <t xml:space="preserve">SC </t>
    </r>
    <r>
      <rPr>
        <sz val="10"/>
        <rFont val="仿宋_GB2312"/>
        <charset val="134"/>
      </rPr>
      <t>公司环境成本管理创新实践</t>
    </r>
  </si>
  <si>
    <t>1253</t>
  </si>
  <si>
    <t>会计</t>
  </si>
  <si>
    <t>汪方军</t>
  </si>
  <si>
    <t>安康、张淑雯、尹兴强、吴思锐、欧佩玉、梁蕾</t>
  </si>
  <si>
    <t>西安交通大学、西安灵枫源电子科技有限公司</t>
  </si>
  <si>
    <t>医工交叉应用牵引的传统工科课程拓展</t>
  </si>
  <si>
    <t>李永东</t>
  </si>
  <si>
    <t>张小宁、王洪广、王耀功、林舒、翟永贵、张军、胡龙、蒋铭、屠振涛、杨文晋</t>
  </si>
  <si>
    <t>西安交通大学、中化学华陆新材料有限公司</t>
  </si>
  <si>
    <r>
      <rPr>
        <sz val="10"/>
        <rFont val="仿宋_GB2312"/>
        <charset val="134"/>
      </rPr>
      <t>通向天际的专网幻影</t>
    </r>
    <r>
      <rPr>
        <sz val="10"/>
        <rFont val="仿宋_GB2312"/>
        <charset val="134"/>
      </rPr>
      <t>——</t>
    </r>
    <r>
      <rPr>
        <sz val="10"/>
        <rFont val="仿宋_GB2312"/>
        <charset val="134"/>
      </rPr>
      <t>航天动力融资性贸易财务舞弊</t>
    </r>
  </si>
  <si>
    <t>张俊瑞</t>
  </si>
  <si>
    <t>尹兴强、吴思锐、屈雯、安康</t>
  </si>
  <si>
    <t>西安交通大学、西安交通大学第一附属医院、巨子生物控股有限公司</t>
  </si>
  <si>
    <t>以外科微创为主导的急性重症胰腺炎局部并发症综合治疗策略</t>
  </si>
  <si>
    <t>临床医学</t>
  </si>
  <si>
    <t>马振华</t>
  </si>
  <si>
    <t>赵硕、许克东、仵正、王铮、韩亮、杨雪、段志广</t>
  </si>
  <si>
    <t>西安交通大学、复盛实业（上海）有限公司</t>
  </si>
  <si>
    <t>滚动转子压缩机中气液分离器气动噪声研究教学案例</t>
  </si>
  <si>
    <t>0858</t>
  </si>
  <si>
    <t>能源动力</t>
  </si>
  <si>
    <t>吴华根</t>
  </si>
  <si>
    <t>冯健美、杨旭、贾晓晗、殷翔、蔡江畔、王闯、李彦澎</t>
  </si>
  <si>
    <t>西安交通大学、陕西莱特光电材料股份有限公司</t>
  </si>
  <si>
    <r>
      <rPr>
        <sz val="10"/>
        <rFont val="仿宋_GB2312"/>
        <charset val="134"/>
      </rPr>
      <t>“</t>
    </r>
    <r>
      <rPr>
        <sz val="10"/>
        <rFont val="仿宋_GB2312"/>
        <charset val="134"/>
      </rPr>
      <t>基础知识</t>
    </r>
    <r>
      <rPr>
        <sz val="10"/>
        <rFont val="仿宋_GB2312"/>
        <charset val="134"/>
      </rPr>
      <t>-</t>
    </r>
    <r>
      <rPr>
        <sz val="10"/>
        <rFont val="仿宋_GB2312"/>
        <charset val="134"/>
      </rPr>
      <t>学研用相长</t>
    </r>
    <r>
      <rPr>
        <sz val="10"/>
        <rFont val="仿宋_GB2312"/>
        <charset val="134"/>
      </rPr>
      <t>-</t>
    </r>
    <r>
      <rPr>
        <sz val="10"/>
        <rFont val="仿宋_GB2312"/>
        <charset val="134"/>
      </rPr>
      <t>创新能力</t>
    </r>
    <r>
      <rPr>
        <sz val="10"/>
        <rFont val="仿宋_GB2312"/>
        <charset val="134"/>
      </rPr>
      <t>”</t>
    </r>
    <r>
      <rPr>
        <sz val="10"/>
        <rFont val="仿宋_GB2312"/>
        <charset val="134"/>
      </rPr>
      <t>的《配位化学》课程教学实践</t>
    </r>
  </si>
  <si>
    <t>周桂江</t>
  </si>
  <si>
    <r>
      <rPr>
        <sz val="10"/>
        <rFont val="仿宋_GB2312"/>
        <charset val="134"/>
      </rPr>
      <t>段新华、丁书江、杨晓龙、郑彦臻、吕东梅、苏博超、孙源慧、冯</t>
    </r>
    <r>
      <rPr>
        <sz val="10"/>
        <rFont val="仿宋_GB2312"/>
        <charset val="134"/>
      </rPr>
      <t xml:space="preserve"> </t>
    </r>
    <r>
      <rPr>
        <sz val="10"/>
        <rFont val="仿宋_GB2312"/>
        <charset val="134"/>
      </rPr>
      <t>震、徐先彬</t>
    </r>
  </si>
  <si>
    <t>西安交通大学、中国环境监测总站、陕西省环境监测中心站、陕西正为环境检测股份有限公司</t>
  </si>
  <si>
    <t>水质监测助力毒脉溯源，环保科技赋能公共安全</t>
  </si>
  <si>
    <t>0857</t>
  </si>
  <si>
    <t>资源与环境</t>
  </si>
  <si>
    <t>徐浩</t>
  </si>
  <si>
    <t>杨柳、冯江涛、王嘉楠、李珊珊、饶永芳、杨婧、和莹、郭亚飞、万丹</t>
  </si>
  <si>
    <t>西安交通大学、北京市康达（西安）律师事务所</t>
  </si>
  <si>
    <t>中欧班列铁路运单物权化的法律实践</t>
  </si>
  <si>
    <t>0351</t>
  </si>
  <si>
    <t>法律</t>
  </si>
  <si>
    <t>李万强</t>
  </si>
  <si>
    <t>薛 华、廉高波、谷婀娜、陈虹睿、贺 溦</t>
  </si>
  <si>
    <t>西安交通大学、中国船舶集团第七〇五研究所</t>
  </si>
  <si>
    <r>
      <rPr>
        <sz val="10"/>
        <rFont val="仿宋_GB2312"/>
        <charset val="134"/>
      </rPr>
      <t>“</t>
    </r>
    <r>
      <rPr>
        <sz val="10"/>
        <rFont val="仿宋_GB2312"/>
        <charset val="134"/>
      </rPr>
      <t>课程筑基、学科融合、校企协同</t>
    </r>
    <r>
      <rPr>
        <sz val="10"/>
        <rFont val="仿宋_GB2312"/>
        <charset val="134"/>
      </rPr>
      <t>”</t>
    </r>
    <r>
      <rPr>
        <sz val="10"/>
        <rFont val="仿宋_GB2312"/>
        <charset val="134"/>
      </rPr>
      <t>海洋装备拔尖人才培养模式构建与实践</t>
    </r>
  </si>
  <si>
    <t>0855</t>
  </si>
  <si>
    <t>机械</t>
  </si>
  <si>
    <t>胡桥</t>
  </si>
  <si>
    <t>周光辉、王永泉、权双璐、吴九汇、郭朋华、张志成、朱京平、马富银、陈迎亮</t>
  </si>
  <si>
    <t>西安交通大学、庆安集团有限公司</t>
  </si>
  <si>
    <t>数智化设备管理助力智能制造：庆安集团有限公司壳体柔性线设备综合效率提升之路</t>
  </si>
  <si>
    <t>1256</t>
  </si>
  <si>
    <t>工程管理</t>
  </si>
  <si>
    <t>张盛浩</t>
  </si>
  <si>
    <t>王磊、孙大伟、黄少龙</t>
  </si>
  <si>
    <t>西北工业大学</t>
  </si>
  <si>
    <t>西北工业大学、中科院微小卫星创新研究院</t>
  </si>
  <si>
    <r>
      <rPr>
        <sz val="10"/>
        <rFont val="仿宋_GB2312"/>
        <charset val="134"/>
      </rPr>
      <t>“</t>
    </r>
    <r>
      <rPr>
        <sz val="10"/>
        <rFont val="仿宋_GB2312"/>
        <charset val="134"/>
      </rPr>
      <t>翱翔之星</t>
    </r>
    <r>
      <rPr>
        <sz val="10"/>
        <rFont val="仿宋_GB2312"/>
        <charset val="134"/>
      </rPr>
      <t>”12U</t>
    </r>
    <r>
      <rPr>
        <sz val="10"/>
        <rFont val="仿宋_GB2312"/>
        <charset val="134"/>
      </rPr>
      <t>立方星</t>
    </r>
  </si>
  <si>
    <t>郭建国</t>
  </si>
  <si>
    <t>周军、黄河、冯振欣、刘莹莹、刘光辉、李朋、张佼龙、封家鹏</t>
  </si>
  <si>
    <t>西北工业大学、西安近代化学研究所</t>
  </si>
  <si>
    <r>
      <rPr>
        <sz val="10"/>
        <rFont val="仿宋_GB2312"/>
        <charset val="134"/>
      </rPr>
      <t>经典孕育创新</t>
    </r>
    <r>
      <rPr>
        <sz val="10"/>
        <rFont val="仿宋_GB2312"/>
        <charset val="134"/>
      </rPr>
      <t>-</t>
    </r>
    <r>
      <rPr>
        <sz val="10"/>
        <rFont val="仿宋_GB2312"/>
        <charset val="134"/>
      </rPr>
      <t>酯交换缩聚反应驱动的非传统发光材料教学探索</t>
    </r>
  </si>
  <si>
    <t>颜红侠</t>
  </si>
  <si>
    <t>冯维旭、顾军渭、高 潮、田威、姚军燕、赵艳、姚东东</t>
  </si>
  <si>
    <t>西北工业大学、工信部电子五所</t>
  </si>
  <si>
    <t>集成电路硬件后门分析</t>
  </si>
  <si>
    <t>胡伟</t>
  </si>
  <si>
    <t>王震、邰瑜、张慧翔、慕德俊、周慧思、朱丹、王力纬</t>
  </si>
  <si>
    <t>西北工业大学、航天三院8358所</t>
  </si>
  <si>
    <t>阵列式多光谱成像探测系统教学案例</t>
  </si>
  <si>
    <t>梅少辉</t>
  </si>
  <si>
    <t>姚如贵、张正辉、支元杰、马明阳、张易凡、魏江</t>
  </si>
  <si>
    <t>西北工业大学、西安地区科技交流中心</t>
  </si>
  <si>
    <r>
      <rPr>
        <sz val="10"/>
        <rFont val="仿宋_GB2312"/>
        <charset val="134"/>
      </rPr>
      <t>“</t>
    </r>
    <r>
      <rPr>
        <sz val="10"/>
        <rFont val="仿宋_GB2312"/>
        <charset val="134"/>
      </rPr>
      <t>渔村破茧</t>
    </r>
    <r>
      <rPr>
        <sz val="10"/>
        <rFont val="仿宋_GB2312"/>
        <charset val="134"/>
      </rPr>
      <t>”——</t>
    </r>
    <r>
      <rPr>
        <sz val="10"/>
        <rFont val="仿宋_GB2312"/>
        <charset val="134"/>
      </rPr>
      <t>协同治理赋能文旅共生的乡村振兴新范式</t>
    </r>
  </si>
  <si>
    <t>1252</t>
  </si>
  <si>
    <t>公共管理</t>
  </si>
  <si>
    <t>周炯</t>
  </si>
  <si>
    <t>李娜、张婷、袁晓军、张丽、孙旭青</t>
  </si>
  <si>
    <t>西北工业大学、中国船舶集团综合技术经济研究院</t>
  </si>
  <si>
    <t>载人潜器人机交互模式与效能评测</t>
  </si>
  <si>
    <t>甘霖</t>
  </si>
  <si>
    <t>李忠杰、王 鑫、张拓、胡新韬、于薇薇、陈军、吉博文、段佳林、武双蝉、张慧清</t>
  </si>
  <si>
    <t>西北工业大学、中国航发动力股份有限公司</t>
  </si>
  <si>
    <t>复杂装备智能制造系统设施规划设计案例</t>
  </si>
  <si>
    <t>司书宾</t>
  </si>
  <si>
    <t>张帅、蔡志强、朱文金、张映锋、孙树栋、郑晨、刘峰</t>
  </si>
  <si>
    <t>西北工业大学、中国电子科技集团公司信息科学研究院</t>
  </si>
  <si>
    <r>
      <rPr>
        <sz val="10"/>
        <rFont val="仿宋_GB2312"/>
        <charset val="134"/>
      </rPr>
      <t>“</t>
    </r>
    <r>
      <rPr>
        <sz val="10"/>
        <rFont val="仿宋_GB2312"/>
        <charset val="134"/>
      </rPr>
      <t>总师型</t>
    </r>
    <r>
      <rPr>
        <sz val="10"/>
        <rFont val="仿宋_GB2312"/>
        <charset val="134"/>
      </rPr>
      <t>”</t>
    </r>
    <r>
      <rPr>
        <sz val="10"/>
        <rFont val="仿宋_GB2312"/>
        <charset val="134"/>
      </rPr>
      <t>人才雏形特质培养的磨刀石</t>
    </r>
    <r>
      <rPr>
        <sz val="10"/>
        <rFont val="仿宋_GB2312"/>
        <charset val="134"/>
      </rPr>
      <t>——</t>
    </r>
    <r>
      <rPr>
        <sz val="10"/>
        <rFont val="仿宋_GB2312"/>
        <charset val="134"/>
      </rPr>
      <t>智能博弈教学案例</t>
    </r>
  </si>
  <si>
    <t>0252</t>
  </si>
  <si>
    <t>应用统计</t>
  </si>
  <si>
    <t>徐根玖</t>
  </si>
  <si>
    <t>孙浩、葛建军、孙攀飞、柯乔、李文忠、张慧、徐爽</t>
  </si>
  <si>
    <t>西北工业大学、汉江国家实验室</t>
  </si>
  <si>
    <r>
      <rPr>
        <sz val="10"/>
        <rFont val="仿宋_GB2312"/>
        <charset val="134"/>
      </rPr>
      <t>科教融合在水声人才培养中的实践、</t>
    </r>
    <r>
      <rPr>
        <sz val="10"/>
        <rFont val="仿宋_GB2312"/>
        <charset val="134"/>
      </rPr>
      <t>——</t>
    </r>
    <r>
      <rPr>
        <sz val="10"/>
        <rFont val="仿宋_GB2312"/>
        <charset val="134"/>
      </rPr>
      <t>以航空吊放声纳波束优化为例</t>
    </r>
  </si>
  <si>
    <t>汪勇</t>
  </si>
  <si>
    <t>王宏磊、雷波、杨益新、王方勇</t>
  </si>
  <si>
    <t>西北工业大学、西安航空计算技术研究所</t>
  </si>
  <si>
    <t>中哈国际合作办学反哺专业学位研究生培养案例</t>
  </si>
  <si>
    <t>陈耿</t>
  </si>
  <si>
    <t>潘永生、张羽、张晓、王党辉、崔禾磊、崔西宁、夏勇、郭斌、李春科、尚学群</t>
  </si>
  <si>
    <t>西北工业大学、西安蓝晓科技新材料股份有限公司、西北大学</t>
  </si>
  <si>
    <t>高值生物大分子分离介质及纯化工艺的工业开发与应用案例</t>
  </si>
  <si>
    <t>张宝亮</t>
  </si>
  <si>
    <t>张秋禹、寇晓康、吴建锋、张蕾、张路伟、程瑞栋、王妍、葛飞杰、宗蒙、李春梅</t>
  </si>
  <si>
    <t>西北工业大学、中建数字科技有限公司、陕西建工集团数字科技有限公司</t>
  </si>
  <si>
    <t>科技赋能、创新驱动：陕建集团引领行业高质量发展</t>
  </si>
  <si>
    <t>董雪艳</t>
  </si>
  <si>
    <t>田庆锋、刘慧、龚汨嘉、张林、李宁、宫平</t>
  </si>
  <si>
    <t>西北工业大学、中国航空工业第一飞机设计研究院</t>
  </si>
  <si>
    <t>飞机结构抗冲击分析与设计案例</t>
  </si>
  <si>
    <t>郭亚洲</t>
  </si>
  <si>
    <t>索涛、苗应刚、张霜银、李玉龙、薛璞、王斌</t>
  </si>
  <si>
    <t>西北工业大学、北京动力机械研究所</t>
  </si>
  <si>
    <r>
      <rPr>
        <sz val="10"/>
        <rFont val="仿宋_GB2312"/>
        <charset val="134"/>
      </rPr>
      <t>滑轮架用增材制造</t>
    </r>
    <r>
      <rPr>
        <sz val="10"/>
        <rFont val="仿宋_GB2312"/>
        <charset val="134"/>
      </rPr>
      <t>TC11</t>
    </r>
    <r>
      <rPr>
        <sz val="10"/>
        <rFont val="仿宋_GB2312"/>
        <charset val="134"/>
      </rPr>
      <t>合金的疲劳性能评价及寿命预测</t>
    </r>
  </si>
  <si>
    <t>胡锐</t>
  </si>
  <si>
    <t>王永欣、卢艳丽、罗贤、黄斌、李江、马 瑞</t>
  </si>
  <si>
    <t>西北农林科技大学</t>
  </si>
  <si>
    <t>西北农林科技大学、塔里木大学机械电气化工程学院、河北省青县新能源推广中心、烟台华伊绿能科技有限公司</t>
  </si>
  <si>
    <r>
      <rPr>
        <sz val="10"/>
        <rFont val="仿宋_GB2312"/>
        <charset val="134"/>
      </rPr>
      <t>“</t>
    </r>
    <r>
      <rPr>
        <sz val="10"/>
        <rFont val="仿宋_GB2312"/>
        <charset val="134"/>
      </rPr>
      <t>微力无穷</t>
    </r>
    <r>
      <rPr>
        <sz val="10"/>
        <rFont val="仿宋_GB2312"/>
        <charset val="134"/>
      </rPr>
      <t>”——</t>
    </r>
    <r>
      <rPr>
        <sz val="10"/>
        <rFont val="仿宋_GB2312"/>
        <charset val="134"/>
      </rPr>
      <t>微生物引擎驱动的农业生物质固废厌氧发酵能肥联产</t>
    </r>
  </si>
  <si>
    <t>姚义清</t>
  </si>
  <si>
    <t>石超、陈鹤予、郭晓慧、李星恕、杨选民、谢腾、刘佳、李砚飞、方基磊</t>
  </si>
  <si>
    <r>
      <rPr>
        <sz val="10"/>
        <rFont val="仿宋_GB2312"/>
        <charset val="134"/>
      </rPr>
      <t>西北农林科技大学、槐北村党支部</t>
    </r>
    <r>
      <rPr>
        <sz val="10"/>
        <rFont val="仿宋_GB2312"/>
        <charset val="134"/>
      </rPr>
      <t>/</t>
    </r>
    <r>
      <rPr>
        <sz val="10"/>
        <rFont val="仿宋_GB2312"/>
        <charset val="134"/>
      </rPr>
      <t>神农科技有限公司</t>
    </r>
  </si>
  <si>
    <t>破局以新，治村以融：张凌云的领导力乡村实践之路</t>
  </si>
  <si>
    <t>0951</t>
  </si>
  <si>
    <t>农业</t>
  </si>
  <si>
    <t>刘超</t>
  </si>
  <si>
    <t>阮俊虎、李桦、张晓妮、王雅楠、王谊、庞晓玲、赵晓锋、张凌云</t>
  </si>
  <si>
    <t>西北农林科技大学、中国科学院武汉岩土力学研究所、吉林省水利水电勘测设计研究院</t>
  </si>
  <si>
    <r>
      <rPr>
        <sz val="10"/>
        <rFont val="仿宋_GB2312"/>
        <charset val="134"/>
      </rPr>
      <t>筑坝土料分散性判定与工程应用</t>
    </r>
    <r>
      <rPr>
        <sz val="10"/>
        <rFont val="仿宋_GB2312"/>
        <charset val="134"/>
      </rPr>
      <t>-</t>
    </r>
    <r>
      <rPr>
        <sz val="10"/>
        <rFont val="仿宋_GB2312"/>
        <charset val="134"/>
      </rPr>
      <t>以吉林花敖泡蓄水调蓄工程为例</t>
    </r>
  </si>
  <si>
    <t>樊恒辉</t>
  </si>
  <si>
    <t>杨秀娟、孟敏强、孔令伟、习红凯、孙增春、董欢</t>
  </si>
  <si>
    <t>西北农林科技大学、温州市环保科技集团有限公司</t>
  </si>
  <si>
    <r>
      <rPr>
        <sz val="10"/>
        <rFont val="仿宋_GB2312"/>
        <charset val="134"/>
      </rPr>
      <t>垃圾桶缘何上锁？</t>
    </r>
    <r>
      <rPr>
        <sz val="10"/>
        <rFont val="仿宋_GB2312"/>
        <charset val="134"/>
      </rPr>
      <t>——L</t>
    </r>
    <r>
      <rPr>
        <sz val="10"/>
        <rFont val="仿宋_GB2312"/>
        <charset val="134"/>
      </rPr>
      <t>市厨余垃圾的治理困境与破解之道</t>
    </r>
  </si>
  <si>
    <t>梁运娟</t>
  </si>
  <si>
    <t>梁运娟、郭占锋、郑永君、李卓、苏燕平、庄庆训</t>
  </si>
  <si>
    <t>西北农林科技大学、陕西得利斯食品有限公司、陕西汉江之源农业开发有限公司、陕西一统食品科技有限公司</t>
  </si>
  <si>
    <t>非热加工技术在西部特色预制食品产业中的应用</t>
  </si>
  <si>
    <t>0860</t>
  </si>
  <si>
    <t>生物与医药</t>
  </si>
  <si>
    <t>冯宪超</t>
  </si>
  <si>
    <t>陈琳、刘亚平、李聪、公维永、何潇荣、白建文、熊金苹</t>
  </si>
  <si>
    <t>西北农林科技大学、陕西省畜牧产业试验示范中心、西安草滩农场有限公司</t>
  </si>
  <si>
    <r>
      <rPr>
        <sz val="10"/>
        <rFont val="仿宋_GB2312"/>
        <charset val="134"/>
      </rPr>
      <t>孕育良种</t>
    </r>
    <r>
      <rPr>
        <sz val="10"/>
        <rFont val="仿宋_GB2312"/>
        <charset val="134"/>
      </rPr>
      <t>-</t>
    </r>
    <r>
      <rPr>
        <sz val="10"/>
        <rFont val="仿宋_GB2312"/>
        <charset val="134"/>
      </rPr>
      <t>奶牛胚胎移植技术实践教学案例</t>
    </r>
  </si>
  <si>
    <t>0952</t>
  </si>
  <si>
    <t>兽医</t>
  </si>
  <si>
    <t>林鹏飞</t>
  </si>
  <si>
    <t>靳亚平、王勇胜、周栋、汤克琼、陈华涛、贾永宏、张向宏</t>
  </si>
  <si>
    <t>西北农林科技大学、华润三九医药股份有限公司</t>
  </si>
  <si>
    <r>
      <rPr>
        <sz val="10"/>
        <rFont val="仿宋_GB2312"/>
        <charset val="134"/>
      </rPr>
      <t>秦巴</t>
    </r>
    <r>
      <rPr>
        <sz val="10"/>
        <rFont val="仿宋_GB2312"/>
        <charset val="134"/>
      </rPr>
      <t>“</t>
    </r>
    <r>
      <rPr>
        <sz val="10"/>
        <rFont val="仿宋_GB2312"/>
        <charset val="134"/>
      </rPr>
      <t>药</t>
    </r>
    <r>
      <rPr>
        <sz val="10"/>
        <rFont val="仿宋_GB2312"/>
        <charset val="134"/>
      </rPr>
      <t>”</t>
    </r>
    <r>
      <rPr>
        <sz val="10"/>
        <rFont val="仿宋_GB2312"/>
        <charset val="134"/>
      </rPr>
      <t>振兴</t>
    </r>
    <r>
      <rPr>
        <sz val="10"/>
        <rFont val="仿宋_GB2312"/>
        <charset val="134"/>
      </rPr>
      <t>——</t>
    </r>
    <r>
      <rPr>
        <sz val="10"/>
        <rFont val="仿宋_GB2312"/>
        <charset val="134"/>
      </rPr>
      <t>校地协同驱动的中药材全产业链攻关之路</t>
    </r>
  </si>
  <si>
    <t>董娟娥</t>
  </si>
  <si>
    <t>张斌、彭湃、麻鹏达、徐全乐、马庆、马亚团、杨庆、周自云</t>
  </si>
  <si>
    <t>西北农林科技大学、杨凌极飞农业智能装备有限公司</t>
  </si>
  <si>
    <t>基于人工智能的农作物病害智能诊断教学案例研究</t>
  </si>
  <si>
    <t>刘斌</t>
  </si>
  <si>
    <t>李书琴、张宏鸣、张海曦、冯伟、田高斌、牛当当、吕志明、陈毅杰、纪泽宇、刘敬敏</t>
  </si>
  <si>
    <t>西北农林科技大学、宁夏西鸽酒庄有限公司、江西君子谷野生水果世界有限公司</t>
  </si>
  <si>
    <r>
      <rPr>
        <sz val="10"/>
        <rFont val="仿宋_GB2312"/>
        <charset val="134"/>
      </rPr>
      <t>逆境中生长，</t>
    </r>
    <r>
      <rPr>
        <sz val="10"/>
        <rFont val="仿宋_GB2312"/>
        <charset val="134"/>
      </rPr>
      <t>“</t>
    </r>
    <r>
      <rPr>
        <sz val="10"/>
        <rFont val="仿宋_GB2312"/>
        <charset val="134"/>
      </rPr>
      <t>葡</t>
    </r>
    <r>
      <rPr>
        <sz val="10"/>
        <rFont val="仿宋_GB2312"/>
        <charset val="134"/>
      </rPr>
      <t>”</t>
    </r>
    <r>
      <rPr>
        <sz val="10"/>
        <rFont val="仿宋_GB2312"/>
        <charset val="134"/>
      </rPr>
      <t>写新篇章</t>
    </r>
    <r>
      <rPr>
        <sz val="10"/>
        <rFont val="仿宋_GB2312"/>
        <charset val="134"/>
      </rPr>
      <t>——</t>
    </r>
    <r>
      <rPr>
        <sz val="10"/>
        <rFont val="仿宋_GB2312"/>
        <charset val="134"/>
      </rPr>
      <t>葡萄逆境栽培技术的探索之路</t>
    </r>
  </si>
  <si>
    <t>孙翔宇</t>
  </si>
  <si>
    <t>房玉林、马婷婷、惠竹梅、李俊俊、刘文政、苏媛、张言志、覃民扬</t>
  </si>
  <si>
    <t>西北农林科技大学、南充市高坪区佛门乡培龙源合作社</t>
  </si>
  <si>
    <t>佛手连心，众力共生：培龙源合作社利益联结致富之路</t>
  </si>
  <si>
    <t>李桦</t>
  </si>
  <si>
    <t>薛彩霞、王博文、刘超、郭亚军、王雅楠、屈文龙</t>
  </si>
  <si>
    <t>西北农林科技大学、陕西省生物农业研究所</t>
  </si>
  <si>
    <t>生物熏蒸剂辣根素创制与应用</t>
  </si>
  <si>
    <t>吴华</t>
  </si>
  <si>
    <t>马志卿、冯俊涛、王康、江志利、张锋</t>
  </si>
  <si>
    <t>西安电子科技大学</t>
  </si>
  <si>
    <t>西安电子科技大学、西安爱生技术集团有限公司、中国航天科技集团钱学森空间科学实验室</t>
  </si>
  <si>
    <t>智能四旋翼无人机设计开发</t>
  </si>
  <si>
    <t>孙伟</t>
  </si>
  <si>
    <t>石磊、孙荡、孟繁杰、冯娟、贺若飞、高悦欣、孙昌浩</t>
  </si>
  <si>
    <t>西安电子科技大学、苏州明逸智库有限公司</t>
  </si>
  <si>
    <r>
      <rPr>
        <sz val="10"/>
        <rFont val="仿宋_GB2312"/>
        <charset val="134"/>
      </rPr>
      <t>案例驱动的工程能力提升与思政润心实践</t>
    </r>
    <r>
      <rPr>
        <sz val="10"/>
        <rFont val="仿宋_GB2312"/>
        <charset val="134"/>
      </rPr>
      <t>——“</t>
    </r>
    <r>
      <rPr>
        <sz val="10"/>
        <rFont val="仿宋_GB2312"/>
        <charset val="134"/>
      </rPr>
      <t>民生配送应用</t>
    </r>
    <r>
      <rPr>
        <sz val="10"/>
        <rFont val="仿宋_GB2312"/>
        <charset val="134"/>
      </rPr>
      <t>”</t>
    </r>
    <r>
      <rPr>
        <sz val="10"/>
        <rFont val="仿宋_GB2312"/>
        <charset val="134"/>
      </rPr>
      <t>软件设计教学案例</t>
    </r>
  </si>
  <si>
    <t>蔺一帅</t>
  </si>
  <si>
    <t>李青山、李飞、王璐、王亮</t>
  </si>
  <si>
    <t>西安电子科技大学、西京电气总公司</t>
  </si>
  <si>
    <r>
      <rPr>
        <sz val="10"/>
        <rFont val="仿宋_GB2312"/>
        <charset val="134"/>
      </rPr>
      <t>氢燃料电池的科技突破</t>
    </r>
    <r>
      <rPr>
        <sz val="10"/>
        <rFont val="仿宋_GB2312"/>
        <charset val="134"/>
      </rPr>
      <t>--</t>
    </r>
    <r>
      <rPr>
        <sz val="10"/>
        <rFont val="仿宋_GB2312"/>
        <charset val="134"/>
      </rPr>
      <t>促进市场化发展</t>
    </r>
  </si>
  <si>
    <t>胡英</t>
  </si>
  <si>
    <t>何亮、郭菊芳、陈华、王咏梅</t>
  </si>
  <si>
    <t>西安电子科技大学、北方发展投资有限公司</t>
  </si>
  <si>
    <t>数智融通，光电感知与智能交互在地面机动平台信息力提升中的应用</t>
  </si>
  <si>
    <t>秦翰林</t>
  </si>
  <si>
    <t>于跃、谭劲、独国社、张文宇、李洁、李勇志、张栩培、吕强、马琳、延翔</t>
  </si>
  <si>
    <t>西安电子科技大学、南京科瑞达电子装备有限责任公司</t>
  </si>
  <si>
    <t>数字阵列信号处理应用实践案例</t>
  </si>
  <si>
    <t>刘永军</t>
  </si>
  <si>
    <t>廖桂生、曾操、陶海红、陈役涛</t>
  </si>
  <si>
    <t>西安电子科技大学、西安航光卫星测控技术有限公司</t>
  </si>
  <si>
    <t>北斗导航赋能智慧交通目标跟踪</t>
  </si>
  <si>
    <t>孙景荣</t>
  </si>
  <si>
    <t>张华、张蕊</t>
  </si>
  <si>
    <r>
      <rPr>
        <sz val="10"/>
        <rFont val="仿宋_GB2312"/>
        <charset val="134"/>
      </rPr>
      <t>西安电子科技大学、</t>
    </r>
    <r>
      <rPr>
        <sz val="10"/>
        <rFont val="仿宋_GB2312"/>
        <charset val="134"/>
      </rPr>
      <t>TI</t>
    </r>
    <r>
      <rPr>
        <sz val="10"/>
        <rFont val="仿宋_GB2312"/>
        <charset val="134"/>
      </rPr>
      <t>德州仪器半导体技术（上海）有限公司</t>
    </r>
  </si>
  <si>
    <r>
      <rPr>
        <sz val="10"/>
        <rFont val="仿宋_GB2312"/>
        <charset val="134"/>
      </rPr>
      <t>基于</t>
    </r>
    <r>
      <rPr>
        <sz val="10"/>
        <rFont val="仿宋_GB2312"/>
        <charset val="134"/>
      </rPr>
      <t>MIMO</t>
    </r>
    <r>
      <rPr>
        <sz val="10"/>
        <rFont val="仿宋_GB2312"/>
        <charset val="134"/>
      </rPr>
      <t>雷达点云与波束形成的手势识别系统设计实现</t>
    </r>
  </si>
  <si>
    <t>王新怀</t>
  </si>
  <si>
    <t>李亚超、徐茵、陈蕾、李平、米月琴、谢胜祥</t>
  </si>
  <si>
    <r>
      <rPr>
        <sz val="10"/>
        <rFont val="仿宋_GB2312"/>
        <charset val="134"/>
      </rPr>
      <t>西安电子科技大学、自然阳光</t>
    </r>
    <r>
      <rPr>
        <sz val="10"/>
        <rFont val="仿宋_GB2312"/>
        <charset val="134"/>
      </rPr>
      <t>(</t>
    </r>
    <r>
      <rPr>
        <sz val="10"/>
        <rFont val="仿宋_GB2312"/>
        <charset val="134"/>
      </rPr>
      <t>上海</t>
    </r>
    <r>
      <rPr>
        <sz val="10"/>
        <rFont val="仿宋_GB2312"/>
        <charset val="134"/>
      </rPr>
      <t>)</t>
    </r>
    <r>
      <rPr>
        <sz val="10"/>
        <rFont val="仿宋_GB2312"/>
        <charset val="134"/>
      </rPr>
      <t>日用品有限公司、山东第一医科大学第一附属医院、西安交通大学第一附属医院</t>
    </r>
  </si>
  <si>
    <t>数智赋能抗菌药物智能研发及工程应用</t>
  </si>
  <si>
    <t>谢晖</t>
  </si>
  <si>
    <t>陈雪利、王楠、扈晓佳、付凯元、石琳、曾琦、韩敏、李白芽、张东杰、郑乔</t>
  </si>
  <si>
    <t>西安电子科技大学、华芯杰创集成电路制造（广东）有限公司</t>
  </si>
  <si>
    <t>计算光刻工艺设计与仿真优化</t>
  </si>
  <si>
    <t>戴显英</t>
  </si>
  <si>
    <t>毛维、魏葳、赵杰、薛军帅</t>
  </si>
  <si>
    <r>
      <rPr>
        <sz val="10"/>
        <rFont val="仿宋_GB2312"/>
        <charset val="134"/>
      </rPr>
      <t>西安电子科技大学、西安</t>
    </r>
    <r>
      <rPr>
        <sz val="10"/>
        <rFont val="仿宋_GB2312"/>
        <charset val="134"/>
      </rPr>
      <t>76</t>
    </r>
    <r>
      <rPr>
        <sz val="10"/>
        <rFont val="仿宋_GB2312"/>
        <charset val="134"/>
      </rPr>
      <t>工作室</t>
    </r>
  </si>
  <si>
    <r>
      <rPr>
        <sz val="10"/>
        <rFont val="仿宋_GB2312"/>
        <charset val="134"/>
      </rPr>
      <t>交通工具</t>
    </r>
    <r>
      <rPr>
        <sz val="10"/>
        <rFont val="仿宋_GB2312"/>
        <charset val="134"/>
      </rPr>
      <t>-</t>
    </r>
    <r>
      <rPr>
        <sz val="10"/>
        <rFont val="仿宋_GB2312"/>
        <charset val="134"/>
      </rPr>
      <t>飞行摩托设计与实践</t>
    </r>
  </si>
  <si>
    <t>杨西惠</t>
  </si>
  <si>
    <t>张  英、张爱梅、刘海安</t>
  </si>
  <si>
    <t>陕西师范大学</t>
  </si>
  <si>
    <t>陕西师范大学、四川省什邡市湔氐镇人民政府、四川省什邡市雍湖社区</t>
  </si>
  <si>
    <r>
      <rPr>
        <sz val="10"/>
        <rFont val="仿宋_GB2312"/>
        <charset val="134"/>
      </rPr>
      <t>破镜</t>
    </r>
    <r>
      <rPr>
        <sz val="10"/>
        <rFont val="宋体"/>
        <charset val="134"/>
      </rPr>
      <t>•</t>
    </r>
    <r>
      <rPr>
        <sz val="10"/>
        <rFont val="仿宋_GB2312"/>
        <charset val="134"/>
      </rPr>
      <t>重组</t>
    </r>
    <r>
      <rPr>
        <sz val="10"/>
        <rFont val="宋体"/>
        <charset val="134"/>
      </rPr>
      <t>•</t>
    </r>
    <r>
      <rPr>
        <sz val="10"/>
        <rFont val="仿宋_GB2312"/>
        <charset val="134"/>
      </rPr>
      <t>共生：情感治理下安置小区“空间—情感—共同体”的重塑密码</t>
    </r>
  </si>
  <si>
    <t>李春玲</t>
  </si>
  <si>
    <t>赵豪迈、武建强、姚怡帆、樊灵灵、张华金</t>
  </si>
  <si>
    <t>陕西师范大学、西安外国语大学</t>
  </si>
  <si>
    <r>
      <rPr>
        <sz val="10"/>
        <rFont val="仿宋_GB2312"/>
        <charset val="134"/>
      </rPr>
      <t>以皮影为媒，育文化认同：让留学生在“赏</t>
    </r>
    <r>
      <rPr>
        <sz val="10"/>
        <rFont val="宋体"/>
        <charset val="134"/>
      </rPr>
      <t>・</t>
    </r>
    <r>
      <rPr>
        <sz val="10"/>
        <rFont val="仿宋_GB2312"/>
        <charset val="134"/>
      </rPr>
      <t>学</t>
    </r>
    <r>
      <rPr>
        <sz val="10"/>
        <rFont val="宋体"/>
        <charset val="134"/>
      </rPr>
      <t>・</t>
    </r>
    <r>
      <rPr>
        <sz val="10"/>
        <rFont val="仿宋_GB2312"/>
        <charset val="134"/>
      </rPr>
      <t>演</t>
    </r>
    <r>
      <rPr>
        <sz val="10"/>
        <rFont val="宋体"/>
        <charset val="134"/>
      </rPr>
      <t>・</t>
    </r>
    <r>
      <rPr>
        <sz val="10"/>
        <rFont val="仿宋_GB2312"/>
        <charset val="134"/>
      </rPr>
      <t>创”中读懂中国非遗</t>
    </r>
  </si>
  <si>
    <t>0453</t>
  </si>
  <si>
    <t>国际中文教育</t>
  </si>
  <si>
    <t>刘琨</t>
  </si>
  <si>
    <t>张喆、李锦、王俊英</t>
  </si>
  <si>
    <t>陕西师范大学、西安市灞桥区庆华小学</t>
  </si>
  <si>
    <t>一体融合，多元实现：W名师小学体育课程思政的实践探索</t>
  </si>
  <si>
    <t>0451</t>
  </si>
  <si>
    <t>教育</t>
  </si>
  <si>
    <t>史兵</t>
  </si>
  <si>
    <t>王超、马孝刚、王晓娥</t>
  </si>
  <si>
    <t>陕西师范大学、西咸新区沣西实验学校、陕西省西安中学</t>
  </si>
  <si>
    <t>当“好脾气”遇上“真活泼”：实习教师A的体育课堂管理之路</t>
  </si>
  <si>
    <t>杨小帆</t>
  </si>
  <si>
    <t>张敏、徐仕岿</t>
  </si>
  <si>
    <t>陕西师范大学、九圣禾种业股份有限公司、深圳市卓茂科技有限公司</t>
  </si>
  <si>
    <r>
      <rPr>
        <sz val="10"/>
        <rFont val="仿宋_GB2312"/>
        <charset val="134"/>
      </rPr>
      <t>破土成金：</t>
    </r>
    <r>
      <rPr>
        <sz val="10"/>
        <rFont val="仿宋_GB2312"/>
        <charset val="134"/>
      </rPr>
      <t>JSH</t>
    </r>
    <r>
      <rPr>
        <sz val="10"/>
        <rFont val="仿宋_GB2312"/>
        <charset val="134"/>
      </rPr>
      <t>种业的战略成本管理之道</t>
    </r>
  </si>
  <si>
    <t>张淑惠</t>
  </si>
  <si>
    <t>文雷、武文静、张宇磊、刘平华</t>
  </si>
  <si>
    <t>陕西师范大学、咸阳市发改委</t>
  </si>
  <si>
    <t>“中华农都”到“电商之城”：县域电商转型创新的“武功秘籍”</t>
  </si>
  <si>
    <t>戴均</t>
  </si>
  <si>
    <t>赵豪迈、刘佳、王琛</t>
  </si>
  <si>
    <t>陕西师范大学、陕西省水土保持和移民工作中心</t>
  </si>
  <si>
    <t>从“人地失衡”到“耦合协同”——黄河流域典型小流域“水保智脑”治理创新实践</t>
  </si>
  <si>
    <t>梁伟</t>
  </si>
  <si>
    <t>严建武、邓伟、焦磊、陈宏飞、宋晓强、王星</t>
  </si>
  <si>
    <t>陕西师范大学、西安心理学会、西安前卫路小学、西安树洞教育科技有限公司</t>
  </si>
  <si>
    <t>破茧行动：生活即教育理念下休学学生成功复学之路</t>
  </si>
  <si>
    <t>兰继军</t>
  </si>
  <si>
    <t>李苑、杜娟、李铁、贺成英、吕晓雪</t>
  </si>
  <si>
    <t>陕西师范大学、西安建筑科技大学、陕西恒信检测有限公司、中交第一公路勘察设计研究院有限公司</t>
  </si>
  <si>
    <t>破冰净水：季冻区公路污水“双碳”治理路径——技术-经济-政策全链融合示范与实证</t>
  </si>
  <si>
    <t>王艳华</t>
  </si>
  <si>
    <t>李剑超、唐欢、李小妹、马莲净、王玉如、邵天杰、李敏睿、王韶、单永体、尹静</t>
  </si>
  <si>
    <t>陕西师范大学、工业和信息化部电子第五研究所</t>
  </si>
  <si>
    <t>随机建模与统计推断：探索奥恩斯坦-乌伦贝克过程</t>
  </si>
  <si>
    <t>王小龙</t>
  </si>
  <si>
    <t>陈夏、王勇、李登奎</t>
  </si>
  <si>
    <t>陕西师范大学、四川广播电视台、陕西一路阳光文化传播有限公司</t>
  </si>
  <si>
    <t>Z世代赋能黄河纪实影像创作的创新实践研究</t>
  </si>
  <si>
    <t>1354</t>
  </si>
  <si>
    <t>戏剧与影视</t>
  </si>
  <si>
    <t>马聪敏</t>
  </si>
  <si>
    <t>石晓雯、张文琪、穆俊、陈世鑫、段鹏</t>
  </si>
  <si>
    <t>长安大学</t>
  </si>
  <si>
    <t>长安大学、中央广播电视总台国际在线陕西频道、陕西广电融媒体集团</t>
  </si>
  <si>
    <r>
      <rPr>
        <sz val="10"/>
        <rFont val="仿宋_GB2312"/>
        <charset val="134"/>
      </rPr>
      <t>从</t>
    </r>
    <r>
      <rPr>
        <sz val="10"/>
        <rFont val="仿宋_GB2312"/>
        <charset val="134"/>
      </rPr>
      <t>“</t>
    </r>
    <r>
      <rPr>
        <sz val="10"/>
        <rFont val="仿宋_GB2312"/>
        <charset val="134"/>
      </rPr>
      <t>自述</t>
    </r>
    <r>
      <rPr>
        <sz val="10"/>
        <rFont val="仿宋_GB2312"/>
        <charset val="134"/>
      </rPr>
      <t>”</t>
    </r>
    <r>
      <rPr>
        <sz val="10"/>
        <rFont val="仿宋_GB2312"/>
        <charset val="134"/>
      </rPr>
      <t>到</t>
    </r>
    <r>
      <rPr>
        <sz val="10"/>
        <rFont val="仿宋_GB2312"/>
        <charset val="134"/>
      </rPr>
      <t>“</t>
    </r>
    <r>
      <rPr>
        <sz val="10"/>
        <rFont val="仿宋_GB2312"/>
        <charset val="134"/>
      </rPr>
      <t>他说</t>
    </r>
    <r>
      <rPr>
        <sz val="10"/>
        <rFont val="仿宋_GB2312"/>
        <charset val="134"/>
      </rPr>
      <t>”</t>
    </r>
    <r>
      <rPr>
        <sz val="10"/>
        <rFont val="仿宋_GB2312"/>
        <charset val="134"/>
      </rPr>
      <t>：驻华外交官陕西行的跨文化传播实践</t>
    </r>
  </si>
  <si>
    <t>0552</t>
  </si>
  <si>
    <t>新闻与传播</t>
  </si>
  <si>
    <t>崔慎之</t>
  </si>
  <si>
    <t>高岗、付银安、杜波、李莎莎、车少鹏、苏书杰、王琛元、武小菲</t>
  </si>
  <si>
    <t>长安大学、新疆前昆工程建设集团有限责任公司</t>
  </si>
  <si>
    <t>靶向破蚀，筑防南疆：盐渍地区混凝土差异化防护技术</t>
  </si>
  <si>
    <t>王振军</t>
  </si>
  <si>
    <t>田耀刚、张婷、郭豪彦、白敏、熊锐、黄维</t>
  </si>
  <si>
    <t>长安大学、中铁第一勘察设计院有限公司</t>
  </si>
  <si>
    <r>
      <rPr>
        <sz val="10"/>
        <rFont val="仿宋_GB2312"/>
        <charset val="134"/>
      </rPr>
      <t>韧性城市防灾实践</t>
    </r>
    <r>
      <rPr>
        <sz val="10"/>
        <rFont val="仿宋_GB2312"/>
        <charset val="134"/>
      </rPr>
      <t>—</t>
    </r>
    <r>
      <rPr>
        <sz val="10"/>
        <rFont val="仿宋_GB2312"/>
        <charset val="134"/>
      </rPr>
      <t>面向功能可恢复的</t>
    </r>
    <r>
      <rPr>
        <sz val="10"/>
        <rFont val="仿宋_GB2312"/>
        <charset val="134"/>
      </rPr>
      <t>TOD</t>
    </r>
    <r>
      <rPr>
        <sz val="10"/>
        <rFont val="仿宋_GB2312"/>
        <charset val="134"/>
      </rPr>
      <t>结构抗震教学案例</t>
    </r>
  </si>
  <si>
    <t>常召群</t>
  </si>
  <si>
    <t>邢国华、李世东、罗达、陶俊杰、蔡玉军</t>
  </si>
  <si>
    <t>长安大学、陕西渭河工模具有限公司</t>
  </si>
  <si>
    <r>
      <rPr>
        <sz val="10"/>
        <rFont val="仿宋_GB2312"/>
        <charset val="134"/>
      </rPr>
      <t>智能机器人助力复杂工况智能制造</t>
    </r>
    <r>
      <rPr>
        <sz val="10"/>
        <rFont val="仿宋_GB2312"/>
        <charset val="134"/>
      </rPr>
      <t>—</t>
    </r>
    <r>
      <rPr>
        <sz val="10"/>
        <rFont val="仿宋_GB2312"/>
        <charset val="134"/>
      </rPr>
      <t>以大型构件修磨机器人控制技术为例</t>
    </r>
  </si>
  <si>
    <t>朱雅光</t>
  </si>
  <si>
    <t>刘琼、夏晓华、郭万金、王剑、赵腾、胡彩霞、李蕊</t>
  </si>
  <si>
    <t>长安大学、长兴云尚科技有限公司</t>
  </si>
  <si>
    <r>
      <rPr>
        <sz val="10"/>
        <rFont val="仿宋_GB2312"/>
        <charset val="134"/>
      </rPr>
      <t>智能感知与控制</t>
    </r>
    <r>
      <rPr>
        <sz val="10"/>
        <rFont val="仿宋_GB2312"/>
        <charset val="134"/>
      </rPr>
      <t>——</t>
    </r>
    <r>
      <rPr>
        <sz val="10"/>
        <rFont val="仿宋_GB2312"/>
        <charset val="134"/>
      </rPr>
      <t>某市经开区地下综合管廊巡检机器人的工程实践教学</t>
    </r>
  </si>
  <si>
    <t>周熙炜</t>
  </si>
  <si>
    <t>路庆昌、黄鹤、刘维宇、杜凯、林海、王彬宇、汤培勇</t>
  </si>
  <si>
    <t>长安大学、西安公路研究院、陕西煤业化工技术研究院有限责任公司</t>
  </si>
  <si>
    <t>煤矸石在路面基层建设中的应用研究</t>
  </si>
  <si>
    <t>肖月</t>
  </si>
  <si>
    <r>
      <rPr>
        <sz val="10"/>
        <rFont val="仿宋_GB2312"/>
        <charset val="134"/>
      </rPr>
      <t>耿九光、郭亚杰、关博文、余金城、徐</t>
    </r>
    <r>
      <rPr>
        <sz val="10"/>
        <rFont val="仿宋_GB2312"/>
        <charset val="134"/>
      </rPr>
      <t xml:space="preserve">  </t>
    </r>
    <r>
      <rPr>
        <sz val="10"/>
        <rFont val="仿宋_GB2312"/>
        <charset val="134"/>
      </rPr>
      <t>鹏、马嘉琛、王凤、张雷</t>
    </r>
  </si>
  <si>
    <t>长安大学、中铁大桥勘测设计院集团有限公司</t>
  </si>
  <si>
    <t>解锁桥梁“中国芯”，国产桥梁CAE软件的“非线性”发展进程</t>
  </si>
  <si>
    <t>张景峰</t>
  </si>
  <si>
    <t>韩万水、王晓明、陈适之、梁鹏、杨干、武彦池、谢青、许磊平、诸志强</t>
  </si>
  <si>
    <t>长安大学、公安部道路交通安全研究中心</t>
  </si>
  <si>
    <t>事故数据驱动的高风险交通行为风险画像与判别辅助数据库系统</t>
  </si>
  <si>
    <t>0861</t>
  </si>
  <si>
    <t>交通运输</t>
  </si>
  <si>
    <t>牛世峰</t>
  </si>
  <si>
    <t>于鹏程、张凯超、孙秦豫、宋栋栋</t>
  </si>
  <si>
    <t>长安大学、中交第一公路勘察设计研究院有限公司、陕西省交通规划设计研究院研究公司</t>
  </si>
  <si>
    <t>旧材新生，绿筑通途：道路基础设施工程材料高效再生技术</t>
  </si>
  <si>
    <t>马峰</t>
  </si>
  <si>
    <t>傅珍、秦雯、李鹏、王朝辉、胡力群、富志鹏、赵昕、纪小平、张洪亮</t>
  </si>
  <si>
    <t>长安大学、中建丝路建设投资有限公司、中铁二十五局西北分公司、深圳市润置城市建设管理有限公司（华润置地）</t>
  </si>
  <si>
    <t>破局与重生：H集团LQ房地产项目风险攻坚实战录</t>
  </si>
  <si>
    <t>张静晓</t>
  </si>
  <si>
    <t>夏明学、徐和平、王经略、令狐延、赵军科、余梅</t>
  </si>
  <si>
    <t>西北大学</t>
  </si>
  <si>
    <t>西北大学、中煤航测遥感集团有限公司</t>
  </si>
  <si>
    <t>红线守护，绿意盎然——陕西省生态保护红线划定实践</t>
  </si>
  <si>
    <t>邱海军</t>
  </si>
  <si>
    <t>刘 闻、杨冬冬、刘康、强建华、何毅、李潇斐</t>
  </si>
  <si>
    <t>西北大学、西部信托创新研究部</t>
  </si>
  <si>
    <r>
      <rPr>
        <sz val="10"/>
        <rFont val="仿宋_GB2312"/>
        <charset val="134"/>
      </rPr>
      <t>跨越</t>
    </r>
    <r>
      <rPr>
        <sz val="10"/>
        <rFont val="仿宋_GB2312"/>
        <charset val="134"/>
      </rPr>
      <t>“</t>
    </r>
    <r>
      <rPr>
        <sz val="10"/>
        <rFont val="仿宋_GB2312"/>
        <charset val="134"/>
      </rPr>
      <t>死亡之谷</t>
    </r>
    <r>
      <rPr>
        <sz val="10"/>
        <rFont val="仿宋_GB2312"/>
        <charset val="134"/>
      </rPr>
      <t>”</t>
    </r>
    <r>
      <rPr>
        <sz val="10"/>
        <rFont val="仿宋_GB2312"/>
        <charset val="134"/>
      </rPr>
      <t>：陕西引导基金如何用耐心浇灌科创未来</t>
    </r>
  </si>
  <si>
    <t>0251</t>
  </si>
  <si>
    <t>金融</t>
  </si>
  <si>
    <t>岳利萍</t>
  </si>
  <si>
    <t>董建卫、刘发跃</t>
  </si>
  <si>
    <t>西北大学、西安近代化学研究所</t>
  </si>
  <si>
    <r>
      <rPr>
        <sz val="10"/>
        <rFont val="仿宋_GB2312"/>
        <charset val="134"/>
      </rPr>
      <t>AI</t>
    </r>
    <r>
      <rPr>
        <sz val="10"/>
        <rFont val="仿宋_GB2312"/>
        <charset val="134"/>
      </rPr>
      <t>辅助含能有机分子开发的理论与实践</t>
    </r>
  </si>
  <si>
    <t>徐抗震</t>
  </si>
  <si>
    <t>陈苏杭、李嘉辰、郭兆琦、任莹辉、马海霞、赵凤起</t>
  </si>
  <si>
    <t>西北大学、山东大学</t>
  </si>
  <si>
    <t>4.2ka BP气候事件与中华文明早期进程的区域差异化响应</t>
  </si>
  <si>
    <t>1451</t>
  </si>
  <si>
    <t>文物</t>
  </si>
  <si>
    <t>马志坤</t>
  </si>
  <si>
    <t>陈洪海、王灿、李悦、田多</t>
  </si>
  <si>
    <t>西北大学、深圳点宽网络科技有限公司</t>
  </si>
  <si>
    <r>
      <rPr>
        <sz val="10"/>
        <rFont val="仿宋_GB2312"/>
        <charset val="134"/>
      </rPr>
      <t>从技术指标到情绪分析的</t>
    </r>
    <r>
      <rPr>
        <sz val="10"/>
        <rFont val="仿宋_GB2312"/>
        <charset val="134"/>
      </rPr>
      <t>AI</t>
    </r>
    <r>
      <rPr>
        <sz val="10"/>
        <rFont val="仿宋_GB2312"/>
        <charset val="134"/>
      </rPr>
      <t>交易系统构建</t>
    </r>
    <r>
      <rPr>
        <sz val="10"/>
        <rFont val="仿宋_GB2312"/>
        <charset val="134"/>
      </rPr>
      <t>——</t>
    </r>
    <r>
      <rPr>
        <sz val="10"/>
        <rFont val="仿宋_GB2312"/>
        <charset val="134"/>
      </rPr>
      <t>以黄金市场为例</t>
    </r>
  </si>
  <si>
    <t>张莉</t>
  </si>
  <si>
    <t>王峰虎、毛朝选、杨建辉</t>
  </si>
  <si>
    <t>西北大学、江苏纳光通信科技有限公司</t>
  </si>
  <si>
    <t>飞秒激光制备光纤光栅及应用</t>
  </si>
  <si>
    <t>陈凤仪</t>
  </si>
  <si>
    <t>王若晖、苏丹、姚强、邵志华、李兴勇、周锐、朱文华</t>
  </si>
  <si>
    <r>
      <rPr>
        <sz val="10"/>
        <rFont val="仿宋_GB2312"/>
        <charset val="134"/>
      </rPr>
      <t>西北大学、陕西网</t>
    </r>
    <r>
      <rPr>
        <sz val="10"/>
        <rFont val="仿宋_GB2312"/>
        <charset val="134"/>
      </rPr>
      <t>-</t>
    </r>
    <r>
      <rPr>
        <sz val="10"/>
        <rFont val="仿宋_GB2312"/>
        <charset val="134"/>
      </rPr>
      <t>白鹿科技</t>
    </r>
  </si>
  <si>
    <r>
      <rPr>
        <sz val="10"/>
        <rFont val="仿宋_GB2312"/>
        <charset val="134"/>
      </rPr>
      <t>舆情响应失灵的风险、成因及优化</t>
    </r>
    <r>
      <rPr>
        <sz val="10"/>
        <rFont val="仿宋_GB2312"/>
        <charset val="134"/>
      </rPr>
      <t>——</t>
    </r>
    <r>
      <rPr>
        <sz val="10"/>
        <rFont val="仿宋_GB2312"/>
        <charset val="134"/>
      </rPr>
      <t>以重庆燃气计费多收事件为例</t>
    </r>
  </si>
  <si>
    <t>赵茹</t>
  </si>
  <si>
    <t>韩隽、李洋、李百荷、张龙、李莉、张媛、程飒</t>
  </si>
  <si>
    <t>西北大学、陕西历史博物馆</t>
  </si>
  <si>
    <t>从紫禁城到数字故宫：博物馆数字化的转型路径</t>
  </si>
  <si>
    <t>高原</t>
  </si>
  <si>
    <t>郭亚军、姚李虎、颜建强、付媛、曲博婷、杨倩文</t>
  </si>
  <si>
    <t>西北大学、国家文物局考古研究中心</t>
  </si>
  <si>
    <t>科技考古与文物保护中的统计方法应用案例</t>
  </si>
  <si>
    <t>张明</t>
  </si>
  <si>
    <t>杨璐、马志坤、赵星、郭郎、王文君</t>
  </si>
  <si>
    <t>西北大学、陕煤集团陕西煤基特种燃料研究院有限公司、航天六院西安航天动力试验技术研究所</t>
  </si>
  <si>
    <r>
      <rPr>
        <sz val="10"/>
        <rFont val="仿宋_GB2312"/>
        <charset val="134"/>
      </rPr>
      <t>煤基精细化工产品深度开发：专业学位研究生</t>
    </r>
    <r>
      <rPr>
        <sz val="10"/>
        <rFont val="仿宋_GB2312"/>
        <charset val="134"/>
      </rPr>
      <t>“</t>
    </r>
    <r>
      <rPr>
        <sz val="10"/>
        <rFont val="仿宋_GB2312"/>
        <charset val="134"/>
      </rPr>
      <t>理论</t>
    </r>
    <r>
      <rPr>
        <sz val="10"/>
        <rFont val="仿宋_GB2312"/>
        <charset val="134"/>
      </rPr>
      <t>-</t>
    </r>
    <r>
      <rPr>
        <sz val="10"/>
        <rFont val="仿宋_GB2312"/>
        <charset val="134"/>
      </rPr>
      <t>实践</t>
    </r>
    <r>
      <rPr>
        <sz val="10"/>
        <rFont val="仿宋_GB2312"/>
        <charset val="134"/>
      </rPr>
      <t>”</t>
    </r>
    <r>
      <rPr>
        <sz val="10"/>
        <rFont val="仿宋_GB2312"/>
        <charset val="134"/>
      </rPr>
      <t>双融教学案例</t>
    </r>
  </si>
  <si>
    <t>李冬</t>
  </si>
  <si>
    <t>潘柳依、朱永红、刘姣姣、王怡、陈汇勇、危仁波、赵天宇、杨军、韩伟</t>
  </si>
  <si>
    <t>西北大学、中国石油勘探开发研究院</t>
  </si>
  <si>
    <r>
      <rPr>
        <sz val="10"/>
        <rFont val="仿宋_GB2312"/>
        <charset val="134"/>
      </rPr>
      <t>绘制油气地下交通流量图</t>
    </r>
    <r>
      <rPr>
        <sz val="10"/>
        <rFont val="仿宋_GB2312"/>
        <charset val="134"/>
      </rPr>
      <t>——</t>
    </r>
    <r>
      <rPr>
        <sz val="10"/>
        <rFont val="仿宋_GB2312"/>
        <charset val="134"/>
      </rPr>
      <t>流场分级理论与实践</t>
    </r>
  </si>
  <si>
    <t>丁帅伟</t>
  </si>
  <si>
    <t>于红岩、高彦芳、王军磊、范濛、封从军</t>
  </si>
  <si>
    <t>西安理工大学</t>
  </si>
  <si>
    <t>西安理工大学、青海黄河上游水电开发有限公司</t>
  </si>
  <si>
    <r>
      <rPr>
        <sz val="10"/>
        <rFont val="仿宋_GB2312"/>
        <charset val="134"/>
      </rPr>
      <t>泄洪道冲磨破坏的诊断与修复</t>
    </r>
    <r>
      <rPr>
        <sz val="10"/>
        <rFont val="仿宋_GB2312"/>
        <charset val="134"/>
      </rPr>
      <t>—</t>
    </r>
    <r>
      <rPr>
        <sz val="10"/>
        <rFont val="仿宋_GB2312"/>
        <charset val="134"/>
      </rPr>
      <t>以我国首座百万千瓦级水电站为例</t>
    </r>
  </si>
  <si>
    <t>李阳</t>
  </si>
  <si>
    <t>许增光、王瑞骏、曹成、韦建溪</t>
  </si>
  <si>
    <t>西安理工大学、西安市大气探测中心泾河国家基本气象站、西安市气象局</t>
  </si>
  <si>
    <t>自动控制理论和技术在激光雷达中的应用与实践</t>
  </si>
  <si>
    <t>李仕春</t>
  </si>
  <si>
    <t>辛文辉、华灯鑫、高飞、狄慧鸽、王玉峰、宋跃辉、闫庆、郭延、刘一玮、白水成</t>
  </si>
  <si>
    <t>西安理工大学、西北电力设计院</t>
  </si>
  <si>
    <t>“专利池”如何成为护城河？—东方雨虹高价值专利布局的产业转化路径</t>
  </si>
  <si>
    <t>李建勋</t>
  </si>
  <si>
    <t>尚晏莹、乔建麒、毛晓欣、武梦超、郭建华、王小江、丁灵、尹海锋</t>
  </si>
  <si>
    <t>西安理工大学、西安天力金属复合材料股份有限公司、空军军医大学、西安庄信新材料科技有限公司</t>
  </si>
  <si>
    <t>生活钛的新装：面向消费升级的钛制品表面功能化技术创新与应用</t>
  </si>
  <si>
    <t>汤玉斐</t>
  </si>
  <si>
    <t>吴聪、母果路、吴子祥、李福平、王尧、谭权昌、唐晨、郭磊、刘照伟、王蔚言</t>
  </si>
  <si>
    <t>西安理工大学、国网陕西省电力有限公司</t>
  </si>
  <si>
    <t>在“种草”与“真实”之间：小红书的激励悖论与治理困境</t>
  </si>
  <si>
    <t>蒋晓荣</t>
  </si>
  <si>
    <t>张长征、赵欣、瑚成健、蒋楠、张之光、任晓燕、王婷、武梦超</t>
  </si>
  <si>
    <t>西安理工大学、腾讯科技（深圳）有限公司</t>
  </si>
  <si>
    <t>AI多模态技术的场景化实践：从智能问答到创意生成</t>
  </si>
  <si>
    <t>费蓉</t>
  </si>
  <si>
    <t>尤珍臻、李军怀、高飞、缪亚林、王怀军、傅博、刘雅君、丁宁</t>
  </si>
  <si>
    <t>西安理工大学、华为技术有限公司</t>
  </si>
  <si>
    <t>从“走出去”到“全球化布局”：华为全球化战略的四阶段演进</t>
  </si>
  <si>
    <t>王艳</t>
  </si>
  <si>
    <t>扈文秀、杨屹、梁景堂、许璐、石涵予</t>
  </si>
  <si>
    <t>西安理工大学、西安知行合企业管理咨询有限公司</t>
  </si>
  <si>
    <t>首例光伏中概股回归：晶澳太阳能飞速借壳天业通联</t>
  </si>
  <si>
    <t>吴祖光</t>
  </si>
  <si>
    <t>李秉祥、陈英、刁伍钧、惠祥、马娜、黄瑞、朱国华、王兆群、李越、马瑜</t>
  </si>
  <si>
    <t>西安理工大学、西安净水处理有限责任公司</t>
  </si>
  <si>
    <t>强化生物除磷与磷回收工艺处理低碳源污水的案例与实践</t>
  </si>
  <si>
    <t>王东琦</t>
  </si>
  <si>
    <t>郭媛、孟海鱼、李家科、蔡虎林、王哲、蒋春博、邱晓鹏、王辉、董雯</t>
  </si>
  <si>
    <t>西安理工大学、中国科学院西安研究所</t>
  </si>
  <si>
    <t>湍流环境对水下光通信技术应用的探索</t>
  </si>
  <si>
    <t>王明军</t>
  </si>
  <si>
    <t>张颖、杨玉峰、汪伟</t>
  </si>
  <si>
    <t>西安建筑科技大学</t>
  </si>
  <si>
    <t>西安建筑科技大学、西安建筑科技大学设计研究总院有限公司</t>
  </si>
  <si>
    <t>红色铸魂、文绿融合：陕北黄土高原米脂名城保护传承的三色叙事实践案例</t>
  </si>
  <si>
    <t>0853</t>
  </si>
  <si>
    <t>城乡规划</t>
  </si>
  <si>
    <t>高元</t>
  </si>
  <si>
    <t>王新文、李小龙、严少飞、张中华、李欣鹏、牛昊蓉、张棪森、董小晖、李欣泽、李冰冰</t>
  </si>
  <si>
    <t>西安建筑科技大学、中国启源工程设计研究院有限公司、中国建筑西北设计研究院有限公司、西安建大规划设计研究院有限公司</t>
  </si>
  <si>
    <r>
      <rPr>
        <sz val="10"/>
        <rFont val="仿宋_GB2312"/>
        <charset val="134"/>
      </rPr>
      <t>老街焕活</t>
    </r>
    <r>
      <rPr>
        <sz val="10"/>
        <rFont val="仿宋_GB2312"/>
        <charset val="134"/>
      </rPr>
      <t xml:space="preserve"> </t>
    </r>
    <r>
      <rPr>
        <sz val="10"/>
        <rFont val="仿宋_GB2312"/>
        <charset val="134"/>
      </rPr>
      <t>文化赓续：西安老城历史街区保护更新设计研究案例库</t>
    </r>
  </si>
  <si>
    <t>0851</t>
  </si>
  <si>
    <t>建筑</t>
  </si>
  <si>
    <t>李昊</t>
  </si>
  <si>
    <t>周志菲、吴珊珊、张永杰、张良、叶静婕、沈葆菊、李晨、徐诗伟、鲁旭</t>
  </si>
  <si>
    <t>西安建筑科技大学、中铁第一勘察设计院集团有限公司、中国石油集团工程材料研究院</t>
  </si>
  <si>
    <t>水泥基智能复合材料关键技术创新及应用案例</t>
  </si>
  <si>
    <t>魏剑</t>
  </si>
  <si>
    <t>张军战、雷西萍、石宗墨、南艳丽、张昊、李雪婷、魏莹、张伟卫</t>
  </si>
  <si>
    <t>西安建筑科技大学、中建丝路建设投资有限公司</t>
  </si>
  <si>
    <r>
      <rPr>
        <sz val="10"/>
        <rFont val="仿宋_GB2312"/>
        <charset val="134"/>
      </rPr>
      <t>城市绿脉新生</t>
    </r>
    <r>
      <rPr>
        <sz val="10"/>
        <rFont val="宋体"/>
        <charset val="134"/>
      </rPr>
      <t>•</t>
    </r>
    <r>
      <rPr>
        <sz val="10"/>
        <rFont val="仿宋_GB2312"/>
        <charset val="134"/>
      </rPr>
      <t>创智走廊营筑</t>
    </r>
    <r>
      <rPr>
        <sz val="10"/>
        <rFont val="仿宋_GB2312"/>
        <charset val="134"/>
      </rPr>
      <t>—</t>
    </r>
    <r>
      <rPr>
        <sz val="10"/>
        <rFont val="仿宋_GB2312"/>
        <charset val="134"/>
      </rPr>
      <t>西安幸福林带城市更新项目探索与实践</t>
    </r>
  </si>
  <si>
    <t>兰峰</t>
  </si>
  <si>
    <t>宁文泽、范明月、周玉琳、廖阳、边靓</t>
  </si>
  <si>
    <t>西安建筑科技大学、中国矿业大学（北京）、中国工程院、中煤科工西安研究院（集团）有限公司、北京格如灵科技有限公司</t>
  </si>
  <si>
    <t>基于数字孪生技术的露天煤矿生态修复教学案例</t>
  </si>
  <si>
    <t>马莲净</t>
  </si>
  <si>
    <t>江松、顾清华、阮顺领、刘迪、赵一霏、刘雷磊、曾一凡、武强、赵宝峰、史振锋</t>
  </si>
  <si>
    <t>西安建筑科技大学、西安市轨道交通集团有限公司、中铁第一勘察设计院集团有限公司</t>
  </si>
  <si>
    <t>基于点线面要素法的城市轨道交通线网构架及其规划反思案例</t>
  </si>
  <si>
    <t>王玉萍</t>
  </si>
  <si>
    <t>雷斌、曹振、李勇伶、张建平、田准</t>
  </si>
  <si>
    <t>西安建筑科技大学、西安航天神舟建筑设计院有限公司</t>
  </si>
  <si>
    <r>
      <rPr>
        <sz val="10"/>
        <rFont val="仿宋_GB2312"/>
        <charset val="134"/>
      </rPr>
      <t>智感慧控</t>
    </r>
    <r>
      <rPr>
        <sz val="10"/>
        <rFont val="仿宋_GB2312"/>
        <charset val="134"/>
      </rPr>
      <t>——</t>
    </r>
    <r>
      <rPr>
        <sz val="10"/>
        <rFont val="仿宋_GB2312"/>
        <charset val="134"/>
      </rPr>
      <t>基于计算机视觉的建筑热环境智能感知与舒适性调控案例</t>
    </r>
  </si>
  <si>
    <t>刘光辉</t>
  </si>
  <si>
    <t>孟月波、耿小姣、刘冲、赵敏华、陈俊英、徐胜军、范凯兴</t>
  </si>
  <si>
    <t>西安建筑科技大学、西安陕鼓动力股份有限公司</t>
  </si>
  <si>
    <t>旋转机械共振故障的精准诊断与预测性维护案例</t>
  </si>
  <si>
    <t>瞿雷</t>
  </si>
  <si>
    <t>东亚斌、郭宝良、李鹏举、张平、郎博、胡明</t>
  </si>
  <si>
    <t>西安建筑科技大学、北京市政设计总院、上海市政设计研究总院、西安市政设计研究院有限公司</t>
  </si>
  <si>
    <t>《经典环境工程案例分析》课程建设与教学实践</t>
  </si>
  <si>
    <t>卢金锁</t>
  </si>
  <si>
    <t>王根、庞鹤亮、张志强、李艺、张辰、王社平</t>
  </si>
  <si>
    <t>西安建筑科技大学、陕西龙门钢铁有限责任公司、陕钢集团汉中钢铁有限责任公司</t>
  </si>
  <si>
    <t>经济型铁矿粉绿色冶炼关键技术教学案例</t>
  </si>
  <si>
    <t>邢相栋</t>
  </si>
  <si>
    <t>张朝晖、吕明、折媛、魏冬卉、郭鹏辉、冯伟、郭红民、卞卫新</t>
  </si>
  <si>
    <t>陕西科技大学</t>
  </si>
  <si>
    <t>陕西科技大学、广州恒锦化工科技有限公司</t>
  </si>
  <si>
    <t>从材料增强到工艺赋能：抗菌纳米复合材料的工程之道</t>
  </si>
  <si>
    <t>鲍艳</t>
  </si>
  <si>
    <t>刘俊莉、郭茹月、杨澄宇、高璐、魏鹏勃、张雷</t>
  </si>
  <si>
    <t>陕西科技大学、陕西省现代农业科学研究院</t>
  </si>
  <si>
    <r>
      <rPr>
        <sz val="10"/>
        <rFont val="仿宋_GB2312"/>
        <charset val="134"/>
      </rPr>
      <t>人造肉加工及应用前沿</t>
    </r>
    <r>
      <rPr>
        <sz val="10"/>
        <rFont val="仿宋_GB2312"/>
        <charset val="134"/>
      </rPr>
      <t>——</t>
    </r>
    <r>
      <rPr>
        <sz val="10"/>
        <rFont val="仿宋_GB2312"/>
        <charset val="134"/>
      </rPr>
      <t>《食品工程创新与绿色加工》课程教学案例</t>
    </r>
  </si>
  <si>
    <t>刘宁</t>
  </si>
  <si>
    <t>姚晓琳、李道明、孙玉姣、韩万友、李丹、刘文光、郝少莉</t>
  </si>
  <si>
    <t>陕西科技大学、西安优瑞卡环保科技有限公司</t>
  </si>
  <si>
    <r>
      <rPr>
        <sz val="10"/>
        <rFont val="仿宋_GB2312"/>
        <charset val="134"/>
      </rPr>
      <t>“</t>
    </r>
    <r>
      <rPr>
        <sz val="10"/>
        <rFont val="仿宋_GB2312"/>
        <charset val="134"/>
      </rPr>
      <t>渣</t>
    </r>
    <r>
      <rPr>
        <sz val="10"/>
        <rFont val="仿宋_GB2312"/>
        <charset val="134"/>
      </rPr>
      <t>”</t>
    </r>
    <r>
      <rPr>
        <sz val="10"/>
        <rFont val="仿宋_GB2312"/>
        <charset val="134"/>
      </rPr>
      <t>里淘金：煤气化渣</t>
    </r>
    <r>
      <rPr>
        <sz val="10"/>
        <rFont val="仿宋_GB2312"/>
        <charset val="134"/>
      </rPr>
      <t>“</t>
    </r>
    <r>
      <rPr>
        <sz val="10"/>
        <rFont val="仿宋_GB2312"/>
        <charset val="134"/>
      </rPr>
      <t>一废多用</t>
    </r>
    <r>
      <rPr>
        <sz val="10"/>
        <rFont val="仿宋_GB2312"/>
        <charset val="134"/>
      </rPr>
      <t>”</t>
    </r>
    <r>
      <rPr>
        <sz val="10"/>
        <rFont val="仿宋_GB2312"/>
        <charset val="134"/>
      </rPr>
      <t>高值化利用的课赛研融合教学实践</t>
    </r>
  </si>
  <si>
    <t>朱超</t>
  </si>
  <si>
    <t>马宏瑞、李成涛、王先宝、王森、郭昌梓、陶坤</t>
  </si>
  <si>
    <t>陕西科技大学、西安爱菊粮油工业集团</t>
  </si>
  <si>
    <t>从本土到全球——爱菊集团“三位一体”供应链的国际化战略与实践</t>
  </si>
  <si>
    <t>石乘齐</t>
  </si>
  <si>
    <t>刘东萌、陶兴旺、郑广文、邓鲲鹏、侯曼、贺蕾、罗列</t>
  </si>
  <si>
    <t>陕西科技大学、秦始皇帝陵博物院、中国国家博物馆</t>
  </si>
  <si>
    <t>文物保护用纳米复合材料的创新与应用</t>
  </si>
  <si>
    <t>刘辉</t>
  </si>
  <si>
    <t>刘俊莉、朱建锋、武文玲、何静、张宏英、张佩、李玉芳、王文轩、朱思红、陈美勋</t>
  </si>
  <si>
    <t>陕西科技大学、陕西省考古研究院</t>
  </si>
  <si>
    <t>古陶瓷（器）综合断源断代</t>
  </si>
  <si>
    <t>朱建锋</t>
  </si>
  <si>
    <t>王甜、张彪、施佩、秦毅、王芬、王小蒙</t>
  </si>
  <si>
    <t>西安科技大学</t>
  </si>
  <si>
    <t>西安科技大学、四川华蓥山广能集团嘉华机械有限责任公司、山东矿机华能装备制造有限公司</t>
  </si>
  <si>
    <t>大倾角煤层安全高效开采方法与关键技术</t>
  </si>
  <si>
    <t>王红伟</t>
  </si>
  <si>
    <t>伍永平、解盘石、郎丁、罗生虎、胡博胜、陈飞、冯坤</t>
  </si>
  <si>
    <t>西安科技大学、陕西陕煤澄合矿业有限公司</t>
  </si>
  <si>
    <t>厚煤层瓦斯抽采漏损检测与动态智能调控教学案例</t>
  </si>
  <si>
    <t>肖鹏</t>
  </si>
  <si>
    <t>李树刚、林海飞、潘红宇、严敏、双海清、周斌、秦雷、白杨、徐经苍</t>
  </si>
  <si>
    <t>西安科技大学、陕西山利科技发展有限责任公司</t>
  </si>
  <si>
    <t>基于多模态融合技术的矿工体征状态评估系统</t>
  </si>
  <si>
    <t>潘红光</t>
  </si>
  <si>
    <t>郭强、田小青、李利、秦学斌、辛芳芳、石珂珂、张晶园、吴波</t>
  </si>
  <si>
    <t>西安科技大学、陕西联通</t>
  </si>
  <si>
    <t>基于电磁超表面的涡旋波束调控及加密通信应用</t>
  </si>
  <si>
    <t>黄晓俊</t>
  </si>
  <si>
    <t>韩晓冰、王树奇、朱代先、李守卿、姚旺、田莹、孙翠珍</t>
  </si>
  <si>
    <t>西安科技大学、国家能源集团宁夏煤业有限公司洗选中心</t>
  </si>
  <si>
    <t>气化灰渣干法分质及其高附加值利用技术</t>
  </si>
  <si>
    <t>李振</t>
  </si>
  <si>
    <t>熊善新、朱张磊、盛秋月、屈进州、张宁宁、常静、王宏、赵伟、朱长勇</t>
  </si>
  <si>
    <t>西安石油大学</t>
  </si>
  <si>
    <t>西安石油大学、长庆油田勘探开发研究院</t>
  </si>
  <si>
    <r>
      <rPr>
        <sz val="10"/>
        <rFont val="仿宋_GB2312"/>
        <charset val="134"/>
      </rPr>
      <t>基于</t>
    </r>
    <r>
      <rPr>
        <sz val="10"/>
        <rFont val="仿宋_GB2312"/>
        <charset val="134"/>
      </rPr>
      <t>“</t>
    </r>
    <r>
      <rPr>
        <sz val="10"/>
        <rFont val="仿宋_GB2312"/>
        <charset val="134"/>
      </rPr>
      <t>航测</t>
    </r>
    <r>
      <rPr>
        <sz val="10"/>
        <rFont val="仿宋_GB2312"/>
        <charset val="134"/>
      </rPr>
      <t>-</t>
    </r>
    <r>
      <rPr>
        <sz val="10"/>
        <rFont val="仿宋_GB2312"/>
        <charset val="134"/>
      </rPr>
      <t>地表</t>
    </r>
    <r>
      <rPr>
        <sz val="10"/>
        <rFont val="仿宋_GB2312"/>
        <charset val="134"/>
      </rPr>
      <t>-</t>
    </r>
    <r>
      <rPr>
        <sz val="10"/>
        <rFont val="仿宋_GB2312"/>
        <charset val="134"/>
      </rPr>
      <t>地震</t>
    </r>
    <r>
      <rPr>
        <sz val="10"/>
        <rFont val="仿宋_GB2312"/>
        <charset val="134"/>
      </rPr>
      <t>”</t>
    </r>
    <r>
      <rPr>
        <sz val="10"/>
        <rFont val="仿宋_GB2312"/>
        <charset val="134"/>
      </rPr>
      <t>空地一体断裂系统分析技术与实践</t>
    </r>
  </si>
  <si>
    <t>郭峰</t>
  </si>
  <si>
    <t>宋立军、杨兆林、杜贵超、杨飞龙、张宇航、杨斌谊</t>
  </si>
  <si>
    <t>西安石油大学、中国石油集团工程材料研究院有限公司</t>
  </si>
  <si>
    <r>
      <rPr>
        <sz val="10"/>
        <rFont val="仿宋_GB2312"/>
        <charset val="134"/>
      </rPr>
      <t>为陶瓷</t>
    </r>
    <r>
      <rPr>
        <sz val="10"/>
        <rFont val="仿宋_GB2312"/>
        <charset val="134"/>
      </rPr>
      <t>“</t>
    </r>
    <r>
      <rPr>
        <sz val="10"/>
        <rFont val="仿宋_GB2312"/>
        <charset val="134"/>
      </rPr>
      <t>强筋健骨</t>
    </r>
    <r>
      <rPr>
        <sz val="10"/>
        <rFont val="仿宋_GB2312"/>
        <charset val="134"/>
      </rPr>
      <t>”</t>
    </r>
    <r>
      <rPr>
        <sz val="10"/>
        <rFont val="仿宋_GB2312"/>
        <charset val="134"/>
      </rPr>
      <t>：微观结构设计之旅</t>
    </r>
  </si>
  <si>
    <t>钟玉洁</t>
  </si>
  <si>
    <t>李凯、赵文文、郑嘉璐、高倩、范磊</t>
  </si>
  <si>
    <t>西安石油大学、陕西延长石油（集团）有限责任公司研究院、陕西日新石油化工有限公司</t>
  </si>
  <si>
    <t>绿色低碳有机合成增值利用技术案例</t>
  </si>
  <si>
    <t>吴亚</t>
  </si>
  <si>
    <t>李永飞、韩薇薇、薛丹、王嗣昌、姬悦、杨志刚、李辉、廖旭钊</t>
  </si>
  <si>
    <t>西安石油大学、中国石油集团工程材料研究院有限公司、中煤科工西安研究院有限公司</t>
  </si>
  <si>
    <t>科技引领，深地突围：钛合金重塑石油轻质钻杆性能边界</t>
  </si>
  <si>
    <t>王世清</t>
  </si>
  <si>
    <t>刘永刚、田宏杰、路永新、翟文彦、强伟</t>
  </si>
  <si>
    <t>西安石油大学、中译语通（陕西）公司</t>
  </si>
  <si>
    <t>人机共舞添翼术语标注</t>
  </si>
  <si>
    <t>0551</t>
  </si>
  <si>
    <t>翻译</t>
  </si>
  <si>
    <t>秦艳霞</t>
  </si>
  <si>
    <t>陈武、邓林、李雅婷、周亮、雷蕾、陈柯、段君、刘方</t>
  </si>
  <si>
    <t>延安大学</t>
  </si>
  <si>
    <t>延安大学、西安市铁一中学、西安高级中学</t>
  </si>
  <si>
    <r>
      <rPr>
        <sz val="10"/>
        <rFont val="仿宋_GB2312"/>
        <charset val="134"/>
      </rPr>
      <t>“</t>
    </r>
    <r>
      <rPr>
        <sz val="10"/>
        <rFont val="仿宋_GB2312"/>
        <charset val="134"/>
      </rPr>
      <t>细胞的物质输入与输出</t>
    </r>
    <r>
      <rPr>
        <sz val="10"/>
        <rFont val="仿宋_GB2312"/>
        <charset val="134"/>
      </rPr>
      <t>”</t>
    </r>
    <r>
      <rPr>
        <sz val="10"/>
        <rFont val="仿宋_GB2312"/>
        <charset val="134"/>
      </rPr>
      <t>任务驱动式教学实践</t>
    </r>
  </si>
  <si>
    <t>陈国梁</t>
  </si>
  <si>
    <t>雷超、张明双</t>
  </si>
  <si>
    <t>延安大学、延安大学附属医院</t>
  </si>
  <si>
    <r>
      <rPr>
        <sz val="10"/>
        <rFont val="仿宋_GB2312"/>
        <charset val="134"/>
      </rPr>
      <t>新生儿呼吸窘迫综合征综合救治：基于</t>
    </r>
    <r>
      <rPr>
        <sz val="10"/>
        <rFont val="仿宋_GB2312"/>
        <charset val="134"/>
      </rPr>
      <t>“</t>
    </r>
    <r>
      <rPr>
        <sz val="10"/>
        <rFont val="仿宋_GB2312"/>
        <charset val="134"/>
      </rPr>
      <t>科研</t>
    </r>
    <r>
      <rPr>
        <sz val="10"/>
        <rFont val="仿宋_GB2312"/>
        <charset val="134"/>
      </rPr>
      <t>-</t>
    </r>
    <r>
      <rPr>
        <sz val="10"/>
        <rFont val="仿宋_GB2312"/>
        <charset val="134"/>
      </rPr>
      <t>临床</t>
    </r>
    <r>
      <rPr>
        <sz val="10"/>
        <rFont val="仿宋_GB2312"/>
        <charset val="134"/>
      </rPr>
      <t>-AI</t>
    </r>
    <r>
      <rPr>
        <sz val="10"/>
        <rFont val="仿宋_GB2312"/>
        <charset val="134"/>
      </rPr>
      <t>赋能</t>
    </r>
    <r>
      <rPr>
        <sz val="10"/>
        <rFont val="仿宋_GB2312"/>
        <charset val="134"/>
      </rPr>
      <t>”</t>
    </r>
    <r>
      <rPr>
        <sz val="10"/>
        <rFont val="仿宋_GB2312"/>
        <charset val="134"/>
      </rPr>
      <t>三轨融合的进阶教学模式</t>
    </r>
  </si>
  <si>
    <t>郝莉霞</t>
  </si>
  <si>
    <t>李帆、冯慧玲、雷媛、刘晓奇、李元霞、姜泓</t>
  </si>
  <si>
    <t>西安工业大学</t>
  </si>
  <si>
    <t>西安工业大学、中国建筑西北设计研究院有限公司</t>
  </si>
  <si>
    <t>新型部分填充钢-混凝土组合结构关键技术及应用</t>
  </si>
  <si>
    <t>黄华</t>
  </si>
  <si>
    <t>黄敏、杨晓娟、李志军、晁思思、冯治斌、刘慧萍、李成华、辛力</t>
  </si>
  <si>
    <t>西安工业大学、中国兵器试验测试研究院</t>
  </si>
  <si>
    <t>听声辨位： BLUE、TOA在声触发与多炸点声定位中的工程应用</t>
  </si>
  <si>
    <t>唐舒</t>
  </si>
  <si>
    <t>雷斌、华瑾、潘海仙、董绵绵、张玉芳、朱婷婷、王珊珊、吴建敏、杜剑英</t>
  </si>
  <si>
    <t>西安工业大学、陕西华夏粉末冶金有限责任公司</t>
  </si>
  <si>
    <r>
      <rPr>
        <sz val="10"/>
        <rFont val="仿宋_GB2312"/>
        <charset val="134"/>
      </rPr>
      <t>AI</t>
    </r>
    <r>
      <rPr>
        <sz val="10"/>
        <rFont val="仿宋_GB2312"/>
        <charset val="134"/>
      </rPr>
      <t>赋能粉末冶金近净成形工艺全流程协同智能决策与应用</t>
    </r>
  </si>
  <si>
    <t>白瑀</t>
  </si>
  <si>
    <t>付雷杰、姚慧、左鹏军</t>
  </si>
  <si>
    <t>西安工业大学、中国科学院西安光学精密机械研究所</t>
  </si>
  <si>
    <r>
      <rPr>
        <sz val="10"/>
        <rFont val="仿宋_GB2312"/>
        <charset val="134"/>
      </rPr>
      <t>电光火石</t>
    </r>
    <r>
      <rPr>
        <sz val="10"/>
        <rFont val="仿宋_GB2312"/>
        <charset val="134"/>
      </rPr>
      <t xml:space="preserve"> </t>
    </r>
    <r>
      <rPr>
        <sz val="10"/>
        <rFont val="仿宋_GB2312"/>
        <charset val="134"/>
      </rPr>
      <t>纤毫毕现</t>
    </r>
    <r>
      <rPr>
        <sz val="10"/>
        <rFont val="仿宋_GB2312"/>
        <charset val="134"/>
      </rPr>
      <t>——</t>
    </r>
    <r>
      <rPr>
        <sz val="10"/>
        <rFont val="仿宋_GB2312"/>
        <charset val="134"/>
      </rPr>
      <t>超高时空分辨条纹变像管的设计与优化</t>
    </r>
  </si>
  <si>
    <t>刘蓉</t>
  </si>
  <si>
    <t>周顺、田进寿、潘永强、倪晋平、田会、程军霞、陈瑞</t>
  </si>
  <si>
    <r>
      <rPr>
        <sz val="10"/>
        <rFont val="仿宋_GB2312"/>
        <charset val="134"/>
      </rPr>
      <t>西安工业大学、中国兵器工业集团第</t>
    </r>
    <r>
      <rPr>
        <sz val="10"/>
        <rFont val="仿宋_GB2312"/>
        <charset val="134"/>
      </rPr>
      <t>202</t>
    </r>
    <r>
      <rPr>
        <sz val="10"/>
        <rFont val="仿宋_GB2312"/>
        <charset val="134"/>
      </rPr>
      <t>所</t>
    </r>
  </si>
  <si>
    <t>基于形式美法则的SR5多管火箭炮形态设计</t>
  </si>
  <si>
    <t>设计</t>
  </si>
  <si>
    <t>苏胜</t>
  </si>
  <si>
    <t>任娟莉、丁西蓓、李源、刘萍、胡广锐、苏兵、王惠方、成方敏、叶东明、王洪喜</t>
  </si>
  <si>
    <t>西安工业大学、西安天泰思诚信息技术有限公司</t>
  </si>
  <si>
    <r>
      <rPr>
        <sz val="10"/>
        <rFont val="仿宋_GB2312"/>
        <charset val="134"/>
      </rPr>
      <t>智能车横向转向控制的线性化建模与</t>
    </r>
    <r>
      <rPr>
        <sz val="10"/>
        <rFont val="仿宋_GB2312"/>
        <charset val="134"/>
      </rPr>
      <t>PID</t>
    </r>
    <r>
      <rPr>
        <sz val="10"/>
        <rFont val="仿宋_GB2312"/>
        <charset val="134"/>
      </rPr>
      <t>反馈优化</t>
    </r>
  </si>
  <si>
    <t>冯孝周</t>
  </si>
  <si>
    <t>陈超波、李立峰、辛维鑫、张宁超、王琪、李畅通、时华、历东平、马文卉、徐铭</t>
  </si>
  <si>
    <t>西安工程大学</t>
  </si>
  <si>
    <t>西安工程大学、西安获德图像有限公司</t>
  </si>
  <si>
    <t>基于边缘设备的毛羽条干智能测量与分析系统</t>
  </si>
  <si>
    <t>张缓缓</t>
  </si>
  <si>
    <t>王震、孙宁、程婕、高原、李敏奇</t>
  </si>
  <si>
    <t>西安工程大学、西安德高印染自动化工程有限公司</t>
  </si>
  <si>
    <t>智能化纱线质量检测与多产线分拣系统</t>
  </si>
  <si>
    <t>苏泽斌</t>
  </si>
  <si>
    <t>张宏伟、卢嫚、马公书、张缓缓、姜萌</t>
  </si>
  <si>
    <t>西安工程大学、西安非同广告有限公司</t>
  </si>
  <si>
    <r>
      <rPr>
        <sz val="10"/>
        <rFont val="仿宋_GB2312"/>
        <charset val="134"/>
      </rPr>
      <t>“</t>
    </r>
    <r>
      <rPr>
        <sz val="10"/>
        <rFont val="仿宋_GB2312"/>
        <charset val="134"/>
      </rPr>
      <t>三链融合</t>
    </r>
    <r>
      <rPr>
        <sz val="10"/>
        <rFont val="仿宋_GB2312"/>
        <charset val="134"/>
      </rPr>
      <t>”</t>
    </r>
    <r>
      <rPr>
        <sz val="10"/>
        <rFont val="仿宋_GB2312"/>
        <charset val="134"/>
      </rPr>
      <t>下数智驱动非遗文化现代设计转化的专业教学实践探索</t>
    </r>
  </si>
  <si>
    <t>1357</t>
  </si>
  <si>
    <t>邱春婷</t>
  </si>
  <si>
    <t>刘凯旋、李渭涛、邱楠、文琳皓、彭东梅</t>
  </si>
  <si>
    <t>西安工程大学、陕西省纤维质量监测中心</t>
  </si>
  <si>
    <t>基于现代分析测试技术的纺织材料性能优化问题导向教学案例</t>
  </si>
  <si>
    <t>孙润军</t>
  </si>
  <si>
    <t>王秋实、师文钊、刘瑾姝、王勃</t>
  </si>
  <si>
    <t>西安外国语大学</t>
  </si>
  <si>
    <t>西安外国语大学、西安东方医院</t>
  </si>
  <si>
    <t>“码”上安心“绘”出阳光：云码云学与多彩绘画协同构建青少年安全心理环境的课程实践</t>
  </si>
  <si>
    <t>吴淑芳</t>
  </si>
  <si>
    <t>王红艳、任凤芹、惠海波</t>
  </si>
  <si>
    <t>西安外国语大学、陕西历史博物馆、秦始皇帝陵博物院</t>
  </si>
  <si>
    <t>解码半坡彩陶艺术：从文化溯源到创意设计的传承实践</t>
  </si>
  <si>
    <t>常艳</t>
  </si>
  <si>
    <t>李杰、马晋川、付建、侯小春、朴美善、薛璇、米娜敏、李金明、弓淼</t>
  </si>
  <si>
    <t>西安外国语大学、陕西省政府投资引导基金管理有限责任公司、高通无线通信技术中国有限公司、比亚迪股份有限公司、摩根大通（香港）、中国邮政储蓄银行</t>
  </si>
  <si>
    <t>技术为王，创新为本：比亚迪的新能源汽车帝国之路</t>
  </si>
  <si>
    <t>党晨鹭</t>
  </si>
  <si>
    <t>常笑、王矛、李飞艳、李睿、许言</t>
  </si>
  <si>
    <t>西安外国语大学、陕西旅游集团有限公司</t>
  </si>
  <si>
    <t>文化为魂，创新引领：文旅融合赋能陕旅集团高质量发展的路径研究</t>
  </si>
  <si>
    <t>0254</t>
  </si>
  <si>
    <t>国际商务</t>
  </si>
  <si>
    <t>白少君</t>
  </si>
  <si>
    <t>陈小军、耿紫珍、薛晋洁、郑海平、崔杰</t>
  </si>
  <si>
    <t>西北政法大学</t>
  </si>
  <si>
    <t>西北政法大学、陕西省审计厅</t>
  </si>
  <si>
    <t>黄桃地里的“糊涂账”——X县乡村振兴产业扶贫资金审计</t>
  </si>
  <si>
    <t>1257</t>
  </si>
  <si>
    <t>审计</t>
  </si>
  <si>
    <t>李晓宁</t>
  </si>
  <si>
    <t>张荣刚、李普玲、蓝莎、刘维政、刘源、韩小艳</t>
  </si>
  <si>
    <t>西北政法大学、西安市生态环境局、西安铁路运输法院、西安铁路运输中级法院</t>
  </si>
  <si>
    <t>阎良污水处理厂行政处罚案</t>
  </si>
  <si>
    <t>丁岩林</t>
  </si>
  <si>
    <t>车东晟、杨倩、李雅萍、王宁、胡海军、朱爱琳</t>
  </si>
  <si>
    <t>西北政法大学、陕西交控集团审计部</t>
  </si>
  <si>
    <t>医保基金审计实录：W医院骗保问题查处始末</t>
  </si>
  <si>
    <t>刘维政</t>
  </si>
  <si>
    <t>李晓宁、冯颖、赵洋、徐京平、高增亮</t>
  </si>
  <si>
    <t>西北政法大学、浙江天册（深圳）律师事务所、西安地方金融协会</t>
  </si>
  <si>
    <t>董事会决议“除名”创始人：宁夏某科技公司专利出资瑕疵与失权通知合法性案</t>
  </si>
  <si>
    <t>刘卫锋</t>
  </si>
  <si>
    <t>程淑娟、王莹莹、韩红俊、张晓飞、凤建军、张妮、贾同乐、高桦、曾斌、杜小璇</t>
  </si>
  <si>
    <t>西北政法大学、陕西电子信息集体有限公司</t>
  </si>
  <si>
    <t>数据迷雾中的正义之眼:三公费用智能审计筑牢企业廉洁防线</t>
  </si>
  <si>
    <t>张瑛</t>
  </si>
  <si>
    <t>徐京平、冯颖、杨柳青、蒋园园、刘源、张志光</t>
  </si>
  <si>
    <t>西安邮电大学</t>
  </si>
  <si>
    <t>西安邮电大学、北京世纪超星信息技术发展有限责任公司</t>
  </si>
  <si>
    <t>“电商遇见AI”：人工智能赋能企业营销管理优化之道</t>
  </si>
  <si>
    <t>李栋</t>
  </si>
  <si>
    <t>李刚、张文宇、曹媛媛、张利、许岗、管玉娟、刘志鹏</t>
  </si>
  <si>
    <t>西安邮电大学、宁波飞芯电子科技有限公司</t>
  </si>
  <si>
    <t>筑牢模拟－数字电路“桥梁”——模数转换失调校准及工程应用案例</t>
  </si>
  <si>
    <t>佟星元</t>
  </si>
  <si>
    <t>张冰、刘伟、刘维红、辛昕、董嗣万</t>
  </si>
  <si>
    <t>西安邮电大学、西安布塔电子设备有限责任公司</t>
  </si>
  <si>
    <t>神经网络优化无人机PID控制器的设计与实现</t>
  </si>
  <si>
    <t>岳颀</t>
  </si>
  <si>
    <t>褚晶、于福华、邓颖娜、杨春杰、任锦瑞、曹盛力、赵波浪</t>
  </si>
  <si>
    <t>西安邮电大学、天元瑞信通信技术股份有限公司</t>
  </si>
  <si>
    <t>基于谱估计的调制方式识别</t>
  </si>
  <si>
    <t>杜剑波</t>
  </si>
  <si>
    <t>卢光跃、任德锋、李树磊、包志强、甄立、刘超文、万鹏武、叶迎晖、施丽琴、黄琼丹</t>
  </si>
  <si>
    <t>西安邮电大学、西安四叶草信息技术有限公司</t>
  </si>
  <si>
    <t>无人机欺骗式干扰攻击</t>
  </si>
  <si>
    <t>秦宝东</t>
  </si>
  <si>
    <t>张文波、郭瑞、吴昊、董晓丽、童小敏</t>
  </si>
  <si>
    <t>西安财经大学</t>
  </si>
  <si>
    <t>西安财经大学、中国铁路青藏集团有限公司、希格玛会计师事务所</t>
  </si>
  <si>
    <t>汽笛声中的成本破局——高原机车大修的成本变革之路</t>
  </si>
  <si>
    <t>舒伟</t>
  </si>
  <si>
    <t>张璐、许硕磊、毛倩、马西、杨青、李静</t>
  </si>
  <si>
    <t>西安财经大学、西安高新区丈八街道办枫林绿洲社区党总支</t>
  </si>
  <si>
    <t>融慧共生：西安市F社区“体医养”服务智慧化融合之路</t>
  </si>
  <si>
    <t>钟海</t>
  </si>
  <si>
    <t>齐心竹、薛岩龙、周雪梅、王飞、赵雪</t>
  </si>
  <si>
    <t>西安音乐学院</t>
  </si>
  <si>
    <t>西安音乐学院、陕西省音乐家协会电子键盘专业委员会</t>
  </si>
  <si>
    <t>“技—境—志”递进式教学在电子管风琴研究生课程中的实践案例</t>
  </si>
  <si>
    <t>音乐</t>
  </si>
  <si>
    <t>冯捷</t>
  </si>
  <si>
    <t>谭艺民、王怀瑾、周媛、高楠</t>
  </si>
  <si>
    <t>西安美术学院</t>
  </si>
  <si>
    <t>西安美术学院、中国电影学会、中国电影美术学会</t>
  </si>
  <si>
    <t>党史上的 “瞬间”：基于微缩景观的思政教学创新实践</t>
  </si>
  <si>
    <t>于树耀</t>
  </si>
  <si>
    <t>张晓蒙、曹久平、佟华苗、张丹、刘紫昀</t>
  </si>
  <si>
    <t>西安美术学院、西安雷泽天工文化传媒有限公司</t>
  </si>
  <si>
    <t>AIGC辅助红色主题数字绘画创作</t>
  </si>
  <si>
    <t>邓强</t>
  </si>
  <si>
    <t>杨博、胡宇婷、毛波、黄巧子、傅朱林姊、王思迪、李啸寒、付景珊</t>
  </si>
  <si>
    <t>西安美术学院、黄陵文旅运营有限公司</t>
  </si>
  <si>
    <t>“描摹-重构-再造”：非遗活化的三阶设计方法</t>
  </si>
  <si>
    <t>马岚</t>
  </si>
  <si>
    <t>王丽红、王山、茹天、杨波、吴龙山</t>
  </si>
  <si>
    <t>西安美术学院、陕西城乡规划设计研究院</t>
  </si>
  <si>
    <t>城市深层需求驱动的研究生在地环境设计教学案例</t>
  </si>
  <si>
    <t>李媛</t>
  </si>
  <si>
    <t>刘荣、郭贝贝、屈伸、李占祥、李喆</t>
  </si>
  <si>
    <t>西安体育学院</t>
  </si>
  <si>
    <t>西安体育学院、西北工业大学附属中学含光校区</t>
  </si>
  <si>
    <t>基于研究性学习和思政元素融入下对“课时体育教学目标”的设计</t>
  </si>
  <si>
    <t>0452</t>
  </si>
  <si>
    <t>体育</t>
  </si>
  <si>
    <t>王晓艳</t>
  </si>
  <si>
    <t>刘新民、王丽芳、郑小凤、张林鸿</t>
  </si>
  <si>
    <t>西安体育学院、西安交通大学第一附属医院</t>
  </si>
  <si>
    <t>运动康复在足球运动员膝关节损伤中的应用与实践</t>
  </si>
  <si>
    <t>刘远新</t>
  </si>
  <si>
    <t>张葆欣、苗常青、苟波、于巴锁、王刚、任超学、温晓妮、李红</t>
  </si>
  <si>
    <t>陕西中医药大学</t>
  </si>
  <si>
    <t>陕西中医药大学、陕西中医药大学附属医院</t>
  </si>
  <si>
    <t>中成药临床合理用药-保和丸加减治疗小儿食积证</t>
  </si>
  <si>
    <t>1056</t>
  </si>
  <si>
    <t>中药</t>
  </si>
  <si>
    <t>李敏</t>
  </si>
  <si>
    <t>高峰、杨红莲、卫培峰、张丽、张萌萌、欧莉、董泰玮</t>
  </si>
  <si>
    <t>陕西中医药大学、陕西中医药大学第二附属医院</t>
  </si>
  <si>
    <t>膳食选择与体重管理——大学生流行饮料选择背后的养生与治未病课程教学案例</t>
  </si>
  <si>
    <t>辛宝</t>
  </si>
  <si>
    <t>钱文文、周海哲、郭彦孜、张文敏</t>
  </si>
  <si>
    <t>家社医联动与中医心理调神双驱视角下大学生心理危机干预教学案例</t>
  </si>
  <si>
    <t>0454</t>
  </si>
  <si>
    <t>应用心理</t>
  </si>
  <si>
    <t>倪娜</t>
  </si>
  <si>
    <t>马  娟、张  欢、赵  丹、赵  娜、姬  菁、邵丽彤、韩元平</t>
  </si>
  <si>
    <t>陕西中医药大学、陕西兴盛德药业有限责任公司</t>
  </si>
  <si>
    <t>分光测色技术在中药“炒炭存性”的研究与应用</t>
  </si>
  <si>
    <t>赵重博</t>
  </si>
  <si>
    <t>王昌利、宋艺君、张  桥、杜升旗</t>
  </si>
  <si>
    <t>陕西理工大学</t>
  </si>
  <si>
    <t>陕西理工大学、汉中市汉台区新民九年制度学校</t>
  </si>
  <si>
    <t>身体成分的科学管理、——基于健康体适能的科学评估、实践干预与社会责任</t>
  </si>
  <si>
    <t>邱娟</t>
  </si>
  <si>
    <t>邱毅、钟晨、徐玉娥、段清峰</t>
  </si>
  <si>
    <t>西安医学院</t>
  </si>
  <si>
    <t>西安医学院、西安医学院第一附属医院</t>
  </si>
  <si>
    <t>从“免疫重叠”到“精准诊疗”：甲亢合并重症肌无力的多维度病例剖析与临床思维构建</t>
  </si>
  <si>
    <t>李亚</t>
  </si>
  <si>
    <t>马卫国、王芬芬、霍媛媛</t>
  </si>
  <si>
    <t>宝鸡文理学院</t>
  </si>
  <si>
    <t>宝鸡文理学院、石油中学</t>
  </si>
  <si>
    <t>从毡房到云端：几何教学的数字化转身</t>
  </si>
  <si>
    <t>孙小军</t>
  </si>
  <si>
    <t>任爱红、惠姣姣、梁明波、巨泳</t>
  </si>
  <si>
    <t>宝鸡文理学院、浙江省杭州市萧山区回澜初级中学、陕西省山阳中学、宝鸡市西城高中</t>
  </si>
  <si>
    <t>“海水提溴”与“海带提碘”融合教学的项目式案例设计与反思</t>
  </si>
  <si>
    <t>王冬梅</t>
  </si>
  <si>
    <t>黄佳琪、王魁、刘利锋</t>
  </si>
  <si>
    <t>宝鸡文理学院、宝鸡高新第三小学</t>
  </si>
  <si>
    <t>从“智能恐惧”到“智能融合”：一位小学语文教师的智能课堂转型之路</t>
  </si>
  <si>
    <t>李存生</t>
  </si>
  <si>
    <t>马多秀、胡少明、赵亮、刘星、董淑娟</t>
  </si>
  <si>
    <t>榆林学院</t>
  </si>
  <si>
    <t>榆林学院、西安超云信息科技有限公司</t>
  </si>
  <si>
    <t>基于二维视觉大模型的煤粒三维点云实例分割</t>
  </si>
  <si>
    <t>蒋平</t>
  </si>
  <si>
    <t>刘汉烨、孟宪文、田江</t>
  </si>
  <si>
    <t>西京学院</t>
  </si>
  <si>
    <t>西京学院、中国水电第五工程局</t>
  </si>
  <si>
    <t>多岩层深大竖井正井法施工方案数值优化</t>
  </si>
  <si>
    <t>袁克阔</t>
  </si>
  <si>
    <t>张爱军、刘方、刘恺德、习羽、孙超伟、杨金辉、李小伟、郭映勇、纳小平</t>
  </si>
  <si>
    <t>西京学院、西安航天医院</t>
  </si>
  <si>
    <t>面向重症护理的智能辅助监测方案</t>
  </si>
  <si>
    <t>刘静超</t>
  </si>
  <si>
    <t>邓岳、闻丽芬、牛庆东、郝东来、杨娜、武彩丽、赵小芬、王佳莹</t>
  </si>
  <si>
    <t>空军军医大学</t>
  </si>
  <si>
    <t>中国人民解放军空军军医大学</t>
  </si>
  <si>
    <r>
      <rPr>
        <sz val="10"/>
        <rFont val="仿宋_GB2312"/>
        <charset val="134"/>
      </rPr>
      <t>医学的十字路口</t>
    </r>
    <r>
      <rPr>
        <sz val="10"/>
        <rFont val="仿宋_GB2312"/>
        <charset val="134"/>
      </rPr>
      <t>——</t>
    </r>
    <r>
      <rPr>
        <sz val="10"/>
        <rFont val="仿宋_GB2312"/>
        <charset val="134"/>
      </rPr>
      <t>在</t>
    </r>
    <r>
      <rPr>
        <sz val="10"/>
        <rFont val="仿宋_GB2312"/>
        <charset val="134"/>
      </rPr>
      <t>“</t>
    </r>
    <r>
      <rPr>
        <sz val="10"/>
        <rFont val="仿宋_GB2312"/>
        <charset val="134"/>
      </rPr>
      <t>保命</t>
    </r>
    <r>
      <rPr>
        <sz val="10"/>
        <rFont val="仿宋_GB2312"/>
        <charset val="134"/>
      </rPr>
      <t>”</t>
    </r>
    <r>
      <rPr>
        <sz val="10"/>
        <rFont val="仿宋_GB2312"/>
        <charset val="134"/>
      </rPr>
      <t>与</t>
    </r>
    <r>
      <rPr>
        <sz val="10"/>
        <rFont val="仿宋_GB2312"/>
        <charset val="134"/>
      </rPr>
      <t>“</t>
    </r>
    <r>
      <rPr>
        <sz val="10"/>
        <rFont val="仿宋_GB2312"/>
        <charset val="134"/>
      </rPr>
      <t>保肛</t>
    </r>
    <r>
      <rPr>
        <sz val="10"/>
        <rFont val="仿宋_GB2312"/>
        <charset val="134"/>
      </rPr>
      <t>”</t>
    </r>
    <r>
      <rPr>
        <sz val="10"/>
        <rFont val="仿宋_GB2312"/>
        <charset val="134"/>
      </rPr>
      <t>之间探寻最优解</t>
    </r>
  </si>
  <si>
    <t>张红梅</t>
  </si>
  <si>
    <t>王筱雯、杨静悦、李沂泽、白引苗、豆琼一</t>
  </si>
  <si>
    <r>
      <rPr>
        <sz val="10"/>
        <rFont val="仿宋_GB2312"/>
        <charset val="134"/>
      </rPr>
      <t>从数据到结论：食管癌危险因素探索研究中</t>
    </r>
    <r>
      <rPr>
        <sz val="10"/>
        <rFont val="仿宋_GB2312"/>
        <charset val="134"/>
      </rPr>
      <t>logistic</t>
    </r>
    <r>
      <rPr>
        <sz val="10"/>
        <rFont val="仿宋_GB2312"/>
        <charset val="134"/>
      </rPr>
      <t>回归分析的综合运用与统计思维</t>
    </r>
  </si>
  <si>
    <t>张玉海</t>
  </si>
  <si>
    <t>谭志军、梁英、杨鹏、尚磊、王陵、李晨、王霞、杨喆、张海悦</t>
  </si>
  <si>
    <t>失眠障碍的认知行为疗法干预：从临床实践到教学创新</t>
  </si>
  <si>
    <t>金银川</t>
  </si>
  <si>
    <t>杨群、李逢战、施旺红、郭力、吴忠英、宋磊、冯钰婷</t>
  </si>
  <si>
    <t>火箭军工程大学</t>
  </si>
  <si>
    <t>中国人民解放军火箭军工程大学</t>
  </si>
  <si>
    <r>
      <rPr>
        <sz val="10"/>
        <rFont val="仿宋_GB2312"/>
        <charset val="134"/>
      </rPr>
      <t>定瞄系统又失联了！</t>
    </r>
    <r>
      <rPr>
        <sz val="10"/>
        <rFont val="仿宋_GB2312"/>
        <charset val="134"/>
      </rPr>
      <t>——“LJ-20XX”</t>
    </r>
    <r>
      <rPr>
        <sz val="10"/>
        <rFont val="仿宋_GB2312"/>
        <charset val="134"/>
      </rPr>
      <t>任务指控与定瞄通信故障分析</t>
    </r>
  </si>
  <si>
    <t>谭立龙</t>
  </si>
  <si>
    <t>仲启媛、刘志浩、姚志成、曹大志、郭文普、张峰干、陈世伟、邓刚锋</t>
  </si>
  <si>
    <t>四渡赤水“出奇兵”：基于兵棋推演的战略思维能力训练</t>
  </si>
  <si>
    <t>军事训练与管理</t>
  </si>
  <si>
    <t>张芳</t>
  </si>
  <si>
    <t>张训立、高晓勇、刘君、尚思宇、武文锋、霍贝、高立波、刘荣祎、张盛魁</t>
  </si>
  <si>
    <t>中国人民解放军火箭军工程大学、火箭军士官学校</t>
  </si>
  <si>
    <r>
      <rPr>
        <sz val="10"/>
        <rFont val="仿宋_GB2312"/>
        <charset val="134"/>
      </rPr>
      <t>1</t>
    </r>
    <r>
      <rPr>
        <sz val="10"/>
        <rFont val="仿宋_GB2312"/>
        <charset val="134"/>
      </rPr>
      <t>角秒误差导致</t>
    </r>
    <r>
      <rPr>
        <sz val="10"/>
        <rFont val="仿宋_GB2312"/>
        <charset val="134"/>
      </rPr>
      <t>35</t>
    </r>
    <r>
      <rPr>
        <sz val="10"/>
        <rFont val="仿宋_GB2312"/>
        <charset val="134"/>
      </rPr>
      <t>米偏差！——经纬仪视准轴误差故障</t>
    </r>
  </si>
  <si>
    <t>仲启媛</t>
  </si>
  <si>
    <t>谭立龙、陈志翔、陈恩情、罗李娜、甘源滢、王瑞聪、杨志勇</t>
  </si>
  <si>
    <t>雨夜危机：一起放射性废树脂运输事故的应急处置</t>
  </si>
  <si>
    <t>许鹏</t>
  </si>
  <si>
    <t>陈佳林、秦晋、李进军、谭志园</t>
  </si>
  <si>
    <t>破解胜负之道：安东诺夫机场争夺战的数理解析</t>
  </si>
  <si>
    <t>作战指挥保障</t>
  </si>
  <si>
    <t>李亚雄</t>
  </si>
  <si>
    <t>李邦杰、常  燕、武  健、王顺宏、李  冰、周馨雨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</si>
</sst>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8"/>
      <color theme="1"/>
      <name val="宋体"/>
      <charset val="134"/>
      <scheme val="minor"/>
    </font>
    <font>
      <b/>
      <sz val="11"/>
      <color theme="1"/>
      <name val="宋体"/>
      <charset val="134"/>
      <scheme val="minor"/>
    </font>
    <font>
      <b/>
      <sz val="10"/>
      <name val="仿宋_GB2312"/>
      <charset val="134"/>
    </font>
    <font>
      <sz val="10"/>
      <name val="仿宋_GB2312"/>
      <charset val="134"/>
    </font>
    <font>
      <i/>
      <sz val="11"/>
      <color rgb="FF7F7F7F"/>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9"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3" borderId="3" applyNumberFormat="0" applyFont="0" applyAlignment="0" applyProtection="0">
      <alignment vertical="center"/>
    </xf>
    <xf numFmtId="0" fontId="8" fillId="15" borderId="0" applyNumberFormat="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4" applyNumberFormat="0" applyFill="0" applyAlignment="0" applyProtection="0">
      <alignment vertical="center"/>
    </xf>
    <xf numFmtId="0" fontId="18" fillId="0" borderId="4" applyNumberFormat="0" applyFill="0" applyAlignment="0" applyProtection="0">
      <alignment vertical="center"/>
    </xf>
    <xf numFmtId="0" fontId="8" fillId="18" borderId="0" applyNumberFormat="0" applyBorder="0" applyAlignment="0" applyProtection="0">
      <alignment vertical="center"/>
    </xf>
    <xf numFmtId="0" fontId="16" fillId="0" borderId="8" applyNumberFormat="0" applyFill="0" applyAlignment="0" applyProtection="0">
      <alignment vertical="center"/>
    </xf>
    <xf numFmtId="0" fontId="8" fillId="7" borderId="0" applyNumberFormat="0" applyBorder="0" applyAlignment="0" applyProtection="0">
      <alignment vertical="center"/>
    </xf>
    <xf numFmtId="0" fontId="20" fillId="17" borderId="7" applyNumberFormat="0" applyAlignment="0" applyProtection="0">
      <alignment vertical="center"/>
    </xf>
    <xf numFmtId="0" fontId="19" fillId="17" borderId="2" applyNumberFormat="0" applyAlignment="0" applyProtection="0">
      <alignment vertical="center"/>
    </xf>
    <xf numFmtId="0" fontId="17" fillId="16" borderId="6" applyNumberFormat="0" applyAlignment="0" applyProtection="0">
      <alignment vertical="center"/>
    </xf>
    <xf numFmtId="0" fontId="7" fillId="24" borderId="0" applyNumberFormat="0" applyBorder="0" applyAlignment="0" applyProtection="0">
      <alignment vertical="center"/>
    </xf>
    <xf numFmtId="0" fontId="8" fillId="25" borderId="0" applyNumberFormat="0" applyBorder="0" applyAlignment="0" applyProtection="0">
      <alignment vertical="center"/>
    </xf>
    <xf numFmtId="0" fontId="22" fillId="0" borderId="9" applyNumberFormat="0" applyFill="0" applyAlignment="0" applyProtection="0">
      <alignment vertical="center"/>
    </xf>
    <xf numFmtId="0" fontId="15" fillId="0" borderId="5" applyNumberFormat="0" applyFill="0" applyAlignment="0" applyProtection="0">
      <alignment vertical="center"/>
    </xf>
    <xf numFmtId="0" fontId="21" fillId="23" borderId="0" applyNumberFormat="0" applyBorder="0" applyAlignment="0" applyProtection="0">
      <alignment vertical="center"/>
    </xf>
    <xf numFmtId="0" fontId="23" fillId="26" borderId="0" applyNumberFormat="0" applyBorder="0" applyAlignment="0" applyProtection="0">
      <alignment vertical="center"/>
    </xf>
    <xf numFmtId="0" fontId="7" fillId="20" borderId="0" applyNumberFormat="0" applyBorder="0" applyAlignment="0" applyProtection="0">
      <alignment vertical="center"/>
    </xf>
    <xf numFmtId="0" fontId="8" fillId="27"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7" fillId="22" borderId="0" applyNumberFormat="0" applyBorder="0" applyAlignment="0" applyProtection="0">
      <alignment vertical="center"/>
    </xf>
    <xf numFmtId="0" fontId="7" fillId="31" borderId="0" applyNumberFormat="0" applyBorder="0" applyAlignment="0" applyProtection="0">
      <alignment vertical="center"/>
    </xf>
    <xf numFmtId="0" fontId="8" fillId="29" borderId="0" applyNumberFormat="0" applyBorder="0" applyAlignment="0" applyProtection="0">
      <alignment vertical="center"/>
    </xf>
    <xf numFmtId="0" fontId="8" fillId="9"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28" borderId="0" applyNumberFormat="0" applyBorder="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8" fillId="21" borderId="0" applyNumberFormat="0" applyBorder="0" applyAlignment="0" applyProtection="0">
      <alignment vertical="center"/>
    </xf>
    <xf numFmtId="0" fontId="7" fillId="2" borderId="0" applyNumberFormat="0" applyBorder="0" applyAlignment="0" applyProtection="0">
      <alignment vertical="center"/>
    </xf>
    <xf numFmtId="0" fontId="8" fillId="6" borderId="0" applyNumberFormat="0" applyBorder="0" applyAlignment="0" applyProtection="0">
      <alignment vertical="center"/>
    </xf>
  </cellStyleXfs>
  <cellXfs count="12">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7"/>
  <sheetViews>
    <sheetView tabSelected="1" topLeftCell="A154" workbookViewId="0">
      <selection activeCell="L13" sqref="L13"/>
    </sheetView>
  </sheetViews>
  <sheetFormatPr defaultColWidth="9" defaultRowHeight="13.5" outlineLevelCol="7"/>
  <cols>
    <col min="1" max="1" width="4.625" style="1" customWidth="1"/>
    <col min="2" max="2" width="16.25" style="1" customWidth="1"/>
    <col min="3" max="3" width="24.025" style="1" customWidth="1"/>
    <col min="4" max="4" width="37.6666666666667" style="1" customWidth="1"/>
    <col min="5" max="5" width="8.5" style="2" customWidth="1"/>
    <col min="6" max="6" width="7.875" style="2" customWidth="1"/>
    <col min="7" max="7" width="7.125" style="2" customWidth="1"/>
    <col min="8" max="8" width="40.875" style="2" customWidth="1"/>
  </cols>
  <sheetData>
    <row r="1" ht="22.5" spans="1:8">
      <c r="A1" s="3" t="s">
        <v>0</v>
      </c>
      <c r="B1" s="4"/>
      <c r="C1" s="4"/>
      <c r="D1" s="4"/>
      <c r="E1" s="5"/>
      <c r="F1" s="5"/>
      <c r="G1" s="5"/>
      <c r="H1" s="4"/>
    </row>
    <row r="2" ht="36" spans="1:8">
      <c r="A2" s="6" t="s">
        <v>1</v>
      </c>
      <c r="B2" s="6" t="s">
        <v>2</v>
      </c>
      <c r="C2" s="6" t="s">
        <v>3</v>
      </c>
      <c r="D2" s="6" t="s">
        <v>4</v>
      </c>
      <c r="E2" s="7" t="s">
        <v>5</v>
      </c>
      <c r="F2" s="7" t="s">
        <v>6</v>
      </c>
      <c r="G2" s="7" t="s">
        <v>7</v>
      </c>
      <c r="H2" s="7" t="s">
        <v>8</v>
      </c>
    </row>
    <row r="3" spans="1:8">
      <c r="A3" s="8">
        <v>1</v>
      </c>
      <c r="B3" s="8" t="s">
        <v>9</v>
      </c>
      <c r="C3" s="9" t="s">
        <v>10</v>
      </c>
      <c r="D3" s="9" t="s">
        <v>11</v>
      </c>
      <c r="E3" s="10">
        <v>1055</v>
      </c>
      <c r="F3" s="10" t="s">
        <v>12</v>
      </c>
      <c r="G3" s="10" t="s">
        <v>13</v>
      </c>
      <c r="H3" s="11" t="s">
        <v>14</v>
      </c>
    </row>
    <row r="4" ht="24" spans="1:8">
      <c r="A4" s="8">
        <v>2</v>
      </c>
      <c r="B4" s="8" t="s">
        <v>9</v>
      </c>
      <c r="C4" s="9" t="s">
        <v>15</v>
      </c>
      <c r="D4" s="9" t="s">
        <v>16</v>
      </c>
      <c r="E4" s="10" t="s">
        <v>17</v>
      </c>
      <c r="F4" s="10" t="s">
        <v>18</v>
      </c>
      <c r="G4" s="10" t="s">
        <v>19</v>
      </c>
      <c r="H4" s="11" t="s">
        <v>20</v>
      </c>
    </row>
    <row r="5" ht="24" spans="1:8">
      <c r="A5" s="8">
        <v>3</v>
      </c>
      <c r="B5" s="8" t="s">
        <v>9</v>
      </c>
      <c r="C5" s="9" t="s">
        <v>21</v>
      </c>
      <c r="D5" s="9" t="s">
        <v>22</v>
      </c>
      <c r="E5" s="10" t="s">
        <v>23</v>
      </c>
      <c r="F5" s="10" t="s">
        <v>24</v>
      </c>
      <c r="G5" s="10" t="s">
        <v>25</v>
      </c>
      <c r="H5" s="11" t="s">
        <v>26</v>
      </c>
    </row>
    <row r="6" ht="24" spans="1:8">
      <c r="A6" s="8">
        <v>4</v>
      </c>
      <c r="B6" s="8" t="s">
        <v>9</v>
      </c>
      <c r="C6" s="9" t="s">
        <v>27</v>
      </c>
      <c r="D6" s="9" t="s">
        <v>28</v>
      </c>
      <c r="E6" s="10" t="s">
        <v>29</v>
      </c>
      <c r="F6" s="10" t="s">
        <v>30</v>
      </c>
      <c r="G6" s="10" t="s">
        <v>31</v>
      </c>
      <c r="H6" s="11" t="s">
        <v>32</v>
      </c>
    </row>
    <row r="7" spans="1:8">
      <c r="A7" s="8">
        <v>5</v>
      </c>
      <c r="B7" s="8" t="s">
        <v>9</v>
      </c>
      <c r="C7" s="9" t="s">
        <v>33</v>
      </c>
      <c r="D7" s="9" t="s">
        <v>34</v>
      </c>
      <c r="E7" s="10" t="s">
        <v>35</v>
      </c>
      <c r="F7" s="10" t="s">
        <v>36</v>
      </c>
      <c r="G7" s="10" t="s">
        <v>37</v>
      </c>
      <c r="H7" s="11" t="s">
        <v>38</v>
      </c>
    </row>
    <row r="8" spans="1:8">
      <c r="A8" s="8">
        <v>6</v>
      </c>
      <c r="B8" s="8" t="s">
        <v>9</v>
      </c>
      <c r="C8" s="9" t="s">
        <v>39</v>
      </c>
      <c r="D8" s="9" t="s">
        <v>40</v>
      </c>
      <c r="E8" s="10" t="s">
        <v>41</v>
      </c>
      <c r="F8" s="10" t="s">
        <v>42</v>
      </c>
      <c r="G8" s="10" t="s">
        <v>43</v>
      </c>
      <c r="H8" s="11" t="s">
        <v>44</v>
      </c>
    </row>
    <row r="9" spans="1:8">
      <c r="A9" s="8">
        <v>7</v>
      </c>
      <c r="B9" s="8" t="s">
        <v>9</v>
      </c>
      <c r="C9" s="9" t="s">
        <v>45</v>
      </c>
      <c r="D9" s="9" t="s">
        <v>46</v>
      </c>
      <c r="E9" s="10" t="s">
        <v>17</v>
      </c>
      <c r="F9" s="10" t="s">
        <v>18</v>
      </c>
      <c r="G9" s="10" t="s">
        <v>47</v>
      </c>
      <c r="H9" s="11" t="s">
        <v>48</v>
      </c>
    </row>
    <row r="10" spans="1:8">
      <c r="A10" s="8">
        <v>8</v>
      </c>
      <c r="B10" s="8" t="s">
        <v>9</v>
      </c>
      <c r="C10" s="9" t="s">
        <v>49</v>
      </c>
      <c r="D10" s="9" t="s">
        <v>50</v>
      </c>
      <c r="E10" s="10" t="s">
        <v>51</v>
      </c>
      <c r="F10" s="10" t="s">
        <v>52</v>
      </c>
      <c r="G10" s="10" t="s">
        <v>53</v>
      </c>
      <c r="H10" s="11" t="s">
        <v>54</v>
      </c>
    </row>
    <row r="11" ht="24" spans="1:8">
      <c r="A11" s="8">
        <v>9</v>
      </c>
      <c r="B11" s="8" t="s">
        <v>9</v>
      </c>
      <c r="C11" s="9" t="s">
        <v>55</v>
      </c>
      <c r="D11" s="9" t="s">
        <v>56</v>
      </c>
      <c r="E11" s="10" t="s">
        <v>17</v>
      </c>
      <c r="F11" s="10" t="s">
        <v>18</v>
      </c>
      <c r="G11" s="10" t="s">
        <v>57</v>
      </c>
      <c r="H11" s="11" t="s">
        <v>58</v>
      </c>
    </row>
    <row r="12" spans="1:8">
      <c r="A12" s="8">
        <v>10</v>
      </c>
      <c r="B12" s="8" t="s">
        <v>9</v>
      </c>
      <c r="C12" s="9" t="s">
        <v>59</v>
      </c>
      <c r="D12" s="9" t="s">
        <v>60</v>
      </c>
      <c r="E12" s="10" t="s">
        <v>51</v>
      </c>
      <c r="F12" s="10" t="s">
        <v>52</v>
      </c>
      <c r="G12" s="10" t="s">
        <v>61</v>
      </c>
      <c r="H12" s="11" t="s">
        <v>62</v>
      </c>
    </row>
    <row r="13" spans="1:8">
      <c r="A13" s="8">
        <v>11</v>
      </c>
      <c r="B13" s="8" t="s">
        <v>9</v>
      </c>
      <c r="C13" s="9" t="s">
        <v>63</v>
      </c>
      <c r="D13" s="9" t="s">
        <v>64</v>
      </c>
      <c r="E13" s="10">
        <v>1051</v>
      </c>
      <c r="F13" s="10" t="s">
        <v>65</v>
      </c>
      <c r="G13" s="10" t="s">
        <v>66</v>
      </c>
      <c r="H13" s="11" t="s">
        <v>67</v>
      </c>
    </row>
    <row r="14" ht="24" spans="1:8">
      <c r="A14" s="8">
        <v>12</v>
      </c>
      <c r="B14" s="8" t="s">
        <v>9</v>
      </c>
      <c r="C14" s="9" t="s">
        <v>68</v>
      </c>
      <c r="D14" s="9" t="s">
        <v>69</v>
      </c>
      <c r="E14" s="10" t="s">
        <v>70</v>
      </c>
      <c r="F14" s="10" t="s">
        <v>71</v>
      </c>
      <c r="G14" s="10" t="s">
        <v>72</v>
      </c>
      <c r="H14" s="11" t="s">
        <v>73</v>
      </c>
    </row>
    <row r="15" ht="24" spans="1:8">
      <c r="A15" s="8">
        <v>13</v>
      </c>
      <c r="B15" s="8" t="s">
        <v>9</v>
      </c>
      <c r="C15" s="9" t="s">
        <v>74</v>
      </c>
      <c r="D15" s="9" t="s">
        <v>75</v>
      </c>
      <c r="E15" s="10" t="s">
        <v>23</v>
      </c>
      <c r="F15" s="10" t="s">
        <v>24</v>
      </c>
      <c r="G15" s="10" t="s">
        <v>76</v>
      </c>
      <c r="H15" s="11" t="s">
        <v>77</v>
      </c>
    </row>
    <row r="16" ht="24" spans="1:8">
      <c r="A16" s="8">
        <v>14</v>
      </c>
      <c r="B16" s="8" t="s">
        <v>9</v>
      </c>
      <c r="C16" s="9" t="s">
        <v>78</v>
      </c>
      <c r="D16" s="9" t="s">
        <v>79</v>
      </c>
      <c r="E16" s="10" t="s">
        <v>80</v>
      </c>
      <c r="F16" s="10" t="s">
        <v>81</v>
      </c>
      <c r="G16" s="10" t="s">
        <v>82</v>
      </c>
      <c r="H16" s="11" t="s">
        <v>83</v>
      </c>
    </row>
    <row r="17" spans="1:8">
      <c r="A17" s="8">
        <v>15</v>
      </c>
      <c r="B17" s="8" t="s">
        <v>9</v>
      </c>
      <c r="C17" s="9" t="s">
        <v>84</v>
      </c>
      <c r="D17" s="9" t="s">
        <v>85</v>
      </c>
      <c r="E17" s="10" t="s">
        <v>86</v>
      </c>
      <c r="F17" s="10" t="s">
        <v>87</v>
      </c>
      <c r="G17" s="10" t="s">
        <v>88</v>
      </c>
      <c r="H17" s="11" t="s">
        <v>89</v>
      </c>
    </row>
    <row r="18" ht="24" spans="1:8">
      <c r="A18" s="8">
        <v>16</v>
      </c>
      <c r="B18" s="8" t="s">
        <v>9</v>
      </c>
      <c r="C18" s="9" t="s">
        <v>90</v>
      </c>
      <c r="D18" s="9" t="s">
        <v>91</v>
      </c>
      <c r="E18" s="10" t="s">
        <v>92</v>
      </c>
      <c r="F18" s="10" t="s">
        <v>93</v>
      </c>
      <c r="G18" s="10" t="s">
        <v>94</v>
      </c>
      <c r="H18" s="11" t="s">
        <v>95</v>
      </c>
    </row>
    <row r="19" spans="1:8">
      <c r="A19" s="8">
        <v>17</v>
      </c>
      <c r="B19" s="8" t="s">
        <v>9</v>
      </c>
      <c r="C19" s="9" t="s">
        <v>96</v>
      </c>
      <c r="D19" s="9" t="s">
        <v>97</v>
      </c>
      <c r="E19" s="10" t="s">
        <v>98</v>
      </c>
      <c r="F19" s="10" t="s">
        <v>99</v>
      </c>
      <c r="G19" s="10" t="s">
        <v>100</v>
      </c>
      <c r="H19" s="11" t="s">
        <v>101</v>
      </c>
    </row>
    <row r="20" ht="24" spans="1:8">
      <c r="A20" s="8">
        <v>18</v>
      </c>
      <c r="B20" s="8" t="s">
        <v>102</v>
      </c>
      <c r="C20" s="9" t="s">
        <v>103</v>
      </c>
      <c r="D20" s="9" t="s">
        <v>104</v>
      </c>
      <c r="E20" s="10" t="s">
        <v>17</v>
      </c>
      <c r="F20" s="10" t="s">
        <v>18</v>
      </c>
      <c r="G20" s="10" t="s">
        <v>105</v>
      </c>
      <c r="H20" s="11" t="s">
        <v>106</v>
      </c>
    </row>
    <row r="21" ht="24" spans="1:8">
      <c r="A21" s="8">
        <v>19</v>
      </c>
      <c r="B21" s="8" t="s">
        <v>102</v>
      </c>
      <c r="C21" s="9" t="s">
        <v>107</v>
      </c>
      <c r="D21" s="9" t="s">
        <v>108</v>
      </c>
      <c r="E21" s="10" t="s">
        <v>23</v>
      </c>
      <c r="F21" s="10" t="s">
        <v>24</v>
      </c>
      <c r="G21" s="10" t="s">
        <v>109</v>
      </c>
      <c r="H21" s="11" t="s">
        <v>110</v>
      </c>
    </row>
    <row r="22" ht="24" spans="1:8">
      <c r="A22" s="8">
        <v>20</v>
      </c>
      <c r="B22" s="8" t="s">
        <v>102</v>
      </c>
      <c r="C22" s="9" t="s">
        <v>111</v>
      </c>
      <c r="D22" s="9" t="s">
        <v>112</v>
      </c>
      <c r="E22" s="10" t="s">
        <v>17</v>
      </c>
      <c r="F22" s="10" t="s">
        <v>18</v>
      </c>
      <c r="G22" s="10" t="s">
        <v>113</v>
      </c>
      <c r="H22" s="11" t="s">
        <v>114</v>
      </c>
    </row>
    <row r="23" spans="1:8">
      <c r="A23" s="8">
        <v>21</v>
      </c>
      <c r="B23" s="8" t="s">
        <v>102</v>
      </c>
      <c r="C23" s="9" t="s">
        <v>115</v>
      </c>
      <c r="D23" s="9" t="s">
        <v>116</v>
      </c>
      <c r="E23" s="10" t="s">
        <v>17</v>
      </c>
      <c r="F23" s="10" t="s">
        <v>18</v>
      </c>
      <c r="G23" s="10" t="s">
        <v>117</v>
      </c>
      <c r="H23" s="11" t="s">
        <v>118</v>
      </c>
    </row>
    <row r="24" spans="1:8">
      <c r="A24" s="8">
        <v>22</v>
      </c>
      <c r="B24" s="8" t="s">
        <v>102</v>
      </c>
      <c r="C24" s="9" t="s">
        <v>119</v>
      </c>
      <c r="D24" s="9" t="s">
        <v>120</v>
      </c>
      <c r="E24" s="10" t="s">
        <v>121</v>
      </c>
      <c r="F24" s="10" t="s">
        <v>122</v>
      </c>
      <c r="G24" s="10" t="s">
        <v>123</v>
      </c>
      <c r="H24" s="11" t="s">
        <v>124</v>
      </c>
    </row>
    <row r="25" ht="24" spans="1:8">
      <c r="A25" s="8">
        <v>23</v>
      </c>
      <c r="B25" s="8" t="s">
        <v>102</v>
      </c>
      <c r="C25" s="9" t="s">
        <v>125</v>
      </c>
      <c r="D25" s="9" t="s">
        <v>126</v>
      </c>
      <c r="E25" s="10" t="s">
        <v>17</v>
      </c>
      <c r="F25" s="10" t="s">
        <v>18</v>
      </c>
      <c r="G25" s="10" t="s">
        <v>127</v>
      </c>
      <c r="H25" s="11" t="s">
        <v>128</v>
      </c>
    </row>
    <row r="26" ht="24" spans="1:8">
      <c r="A26" s="8">
        <v>24</v>
      </c>
      <c r="B26" s="8" t="s">
        <v>102</v>
      </c>
      <c r="C26" s="9" t="s">
        <v>129</v>
      </c>
      <c r="D26" s="9" t="s">
        <v>130</v>
      </c>
      <c r="E26" s="10" t="s">
        <v>92</v>
      </c>
      <c r="F26" s="10" t="s">
        <v>93</v>
      </c>
      <c r="G26" s="10" t="s">
        <v>131</v>
      </c>
      <c r="H26" s="11" t="s">
        <v>132</v>
      </c>
    </row>
    <row r="27" spans="1:8">
      <c r="A27" s="8">
        <v>25</v>
      </c>
      <c r="B27" s="8" t="s">
        <v>102</v>
      </c>
      <c r="C27" s="9" t="s">
        <v>133</v>
      </c>
      <c r="D27" s="9" t="s">
        <v>134</v>
      </c>
      <c r="E27" s="10" t="s">
        <v>135</v>
      </c>
      <c r="F27" s="10" t="s">
        <v>136</v>
      </c>
      <c r="G27" s="10" t="s">
        <v>137</v>
      </c>
      <c r="H27" s="11" t="s">
        <v>138</v>
      </c>
    </row>
    <row r="28" spans="1:8">
      <c r="A28" s="8">
        <v>26</v>
      </c>
      <c r="B28" s="8" t="s">
        <v>102</v>
      </c>
      <c r="C28" s="9" t="s">
        <v>139</v>
      </c>
      <c r="D28" s="9" t="s">
        <v>140</v>
      </c>
      <c r="E28" s="10" t="s">
        <v>17</v>
      </c>
      <c r="F28" s="10" t="s">
        <v>18</v>
      </c>
      <c r="G28" s="10" t="s">
        <v>141</v>
      </c>
      <c r="H28" s="11" t="s">
        <v>142</v>
      </c>
    </row>
    <row r="29" ht="24" spans="1:8">
      <c r="A29" s="8">
        <v>27</v>
      </c>
      <c r="B29" s="8" t="s">
        <v>102</v>
      </c>
      <c r="C29" s="9" t="s">
        <v>143</v>
      </c>
      <c r="D29" s="9" t="s">
        <v>144</v>
      </c>
      <c r="E29" s="10" t="s">
        <v>17</v>
      </c>
      <c r="F29" s="10" t="s">
        <v>18</v>
      </c>
      <c r="G29" s="10" t="s">
        <v>145</v>
      </c>
      <c r="H29" s="11" t="s">
        <v>146</v>
      </c>
    </row>
    <row r="30" ht="24" spans="1:8">
      <c r="A30" s="8">
        <v>28</v>
      </c>
      <c r="B30" s="8" t="s">
        <v>102</v>
      </c>
      <c r="C30" s="9" t="s">
        <v>147</v>
      </c>
      <c r="D30" s="9" t="s">
        <v>148</v>
      </c>
      <c r="E30" s="10" t="s">
        <v>23</v>
      </c>
      <c r="F30" s="10" t="s">
        <v>24</v>
      </c>
      <c r="G30" s="10" t="s">
        <v>149</v>
      </c>
      <c r="H30" s="11" t="s">
        <v>150</v>
      </c>
    </row>
    <row r="31" spans="1:8">
      <c r="A31" s="8">
        <v>29</v>
      </c>
      <c r="B31" s="8" t="s">
        <v>102</v>
      </c>
      <c r="C31" s="9" t="s">
        <v>151</v>
      </c>
      <c r="D31" s="9" t="s">
        <v>152</v>
      </c>
      <c r="E31" s="10" t="s">
        <v>35</v>
      </c>
      <c r="F31" s="10" t="s">
        <v>36</v>
      </c>
      <c r="G31" s="10" t="s">
        <v>153</v>
      </c>
      <c r="H31" s="11" t="s">
        <v>154</v>
      </c>
    </row>
    <row r="32" spans="1:8">
      <c r="A32" s="8">
        <v>30</v>
      </c>
      <c r="B32" s="8" t="s">
        <v>102</v>
      </c>
      <c r="C32" s="9" t="s">
        <v>155</v>
      </c>
      <c r="D32" s="9" t="s">
        <v>156</v>
      </c>
      <c r="E32" s="10" t="s">
        <v>92</v>
      </c>
      <c r="F32" s="10" t="s">
        <v>93</v>
      </c>
      <c r="G32" s="10" t="s">
        <v>157</v>
      </c>
      <c r="H32" s="11" t="s">
        <v>158</v>
      </c>
    </row>
    <row r="33" ht="24" spans="1:8">
      <c r="A33" s="8">
        <v>31</v>
      </c>
      <c r="B33" s="8" t="s">
        <v>102</v>
      </c>
      <c r="C33" s="9" t="s">
        <v>159</v>
      </c>
      <c r="D33" s="9" t="s">
        <v>160</v>
      </c>
      <c r="E33" s="10" t="s">
        <v>23</v>
      </c>
      <c r="F33" s="10" t="s">
        <v>24</v>
      </c>
      <c r="G33" s="10" t="s">
        <v>161</v>
      </c>
      <c r="H33" s="11" t="s">
        <v>162</v>
      </c>
    </row>
    <row r="34" ht="24" spans="1:8">
      <c r="A34" s="8">
        <v>32</v>
      </c>
      <c r="B34" s="8" t="s">
        <v>163</v>
      </c>
      <c r="C34" s="9" t="s">
        <v>164</v>
      </c>
      <c r="D34" s="9" t="s">
        <v>165</v>
      </c>
      <c r="E34" s="10" t="s">
        <v>92</v>
      </c>
      <c r="F34" s="10" t="s">
        <v>93</v>
      </c>
      <c r="G34" s="10" t="s">
        <v>166</v>
      </c>
      <c r="H34" s="11" t="s">
        <v>167</v>
      </c>
    </row>
    <row r="35" ht="24" spans="1:8">
      <c r="A35" s="8">
        <v>33</v>
      </c>
      <c r="B35" s="8" t="s">
        <v>163</v>
      </c>
      <c r="C35" s="9" t="s">
        <v>168</v>
      </c>
      <c r="D35" s="9" t="s">
        <v>169</v>
      </c>
      <c r="E35" s="10" t="s">
        <v>170</v>
      </c>
      <c r="F35" s="10" t="s">
        <v>171</v>
      </c>
      <c r="G35" s="10" t="s">
        <v>172</v>
      </c>
      <c r="H35" s="11" t="s">
        <v>173</v>
      </c>
    </row>
    <row r="36" spans="1:8">
      <c r="A36" s="8">
        <v>34</v>
      </c>
      <c r="B36" s="8" t="s">
        <v>163</v>
      </c>
      <c r="C36" s="9" t="s">
        <v>174</v>
      </c>
      <c r="D36" s="9" t="s">
        <v>175</v>
      </c>
      <c r="E36" s="10" t="s">
        <v>29</v>
      </c>
      <c r="F36" s="10" t="s">
        <v>30</v>
      </c>
      <c r="G36" s="10" t="s">
        <v>176</v>
      </c>
      <c r="H36" s="11" t="s">
        <v>177</v>
      </c>
    </row>
    <row r="37" spans="1:8">
      <c r="A37" s="8">
        <v>35</v>
      </c>
      <c r="B37" s="8" t="s">
        <v>163</v>
      </c>
      <c r="C37" s="9" t="s">
        <v>178</v>
      </c>
      <c r="D37" s="9" t="s">
        <v>179</v>
      </c>
      <c r="E37" s="10" t="s">
        <v>121</v>
      </c>
      <c r="F37" s="10" t="s">
        <v>122</v>
      </c>
      <c r="G37" s="10" t="s">
        <v>180</v>
      </c>
      <c r="H37" s="11" t="s">
        <v>181</v>
      </c>
    </row>
    <row r="38" ht="24" spans="1:8">
      <c r="A38" s="8">
        <v>36</v>
      </c>
      <c r="B38" s="8" t="s">
        <v>163</v>
      </c>
      <c r="C38" s="9" t="s">
        <v>182</v>
      </c>
      <c r="D38" s="9" t="s">
        <v>183</v>
      </c>
      <c r="E38" s="10" t="s">
        <v>184</v>
      </c>
      <c r="F38" s="10" t="s">
        <v>185</v>
      </c>
      <c r="G38" s="10" t="s">
        <v>186</v>
      </c>
      <c r="H38" s="11" t="s">
        <v>187</v>
      </c>
    </row>
    <row r="39" ht="24" spans="1:8">
      <c r="A39" s="8">
        <v>37</v>
      </c>
      <c r="B39" s="8" t="s">
        <v>163</v>
      </c>
      <c r="C39" s="9" t="s">
        <v>188</v>
      </c>
      <c r="D39" s="9" t="s">
        <v>189</v>
      </c>
      <c r="E39" s="10" t="s">
        <v>190</v>
      </c>
      <c r="F39" s="10" t="s">
        <v>191</v>
      </c>
      <c r="G39" s="10" t="s">
        <v>192</v>
      </c>
      <c r="H39" s="11" t="s">
        <v>193</v>
      </c>
    </row>
    <row r="40" ht="24" spans="1:8">
      <c r="A40" s="8">
        <v>38</v>
      </c>
      <c r="B40" s="8" t="s">
        <v>163</v>
      </c>
      <c r="C40" s="9" t="s">
        <v>194</v>
      </c>
      <c r="D40" s="9" t="s">
        <v>195</v>
      </c>
      <c r="E40" s="10" t="s">
        <v>184</v>
      </c>
      <c r="F40" s="10" t="s">
        <v>185</v>
      </c>
      <c r="G40" s="10" t="s">
        <v>196</v>
      </c>
      <c r="H40" s="11" t="s">
        <v>197</v>
      </c>
    </row>
    <row r="41" ht="24" spans="1:8">
      <c r="A41" s="8">
        <v>39</v>
      </c>
      <c r="B41" s="8" t="s">
        <v>163</v>
      </c>
      <c r="C41" s="9" t="s">
        <v>198</v>
      </c>
      <c r="D41" s="9" t="s">
        <v>199</v>
      </c>
      <c r="E41" s="10" t="s">
        <v>17</v>
      </c>
      <c r="F41" s="10" t="s">
        <v>18</v>
      </c>
      <c r="G41" s="10" t="s">
        <v>200</v>
      </c>
      <c r="H41" s="11" t="s">
        <v>201</v>
      </c>
    </row>
    <row r="42" ht="24" spans="1:8">
      <c r="A42" s="8">
        <v>40</v>
      </c>
      <c r="B42" s="8" t="s">
        <v>163</v>
      </c>
      <c r="C42" s="9" t="s">
        <v>202</v>
      </c>
      <c r="D42" s="9" t="s">
        <v>203</v>
      </c>
      <c r="E42" s="10" t="s">
        <v>184</v>
      </c>
      <c r="F42" s="10" t="s">
        <v>185</v>
      </c>
      <c r="G42" s="10" t="s">
        <v>204</v>
      </c>
      <c r="H42" s="11" t="s">
        <v>205</v>
      </c>
    </row>
    <row r="43" spans="1:8">
      <c r="A43" s="8">
        <v>41</v>
      </c>
      <c r="B43" s="8" t="s">
        <v>163</v>
      </c>
      <c r="C43" s="9" t="s">
        <v>206</v>
      </c>
      <c r="D43" s="9" t="s">
        <v>207</v>
      </c>
      <c r="E43" s="10" t="s">
        <v>170</v>
      </c>
      <c r="F43" s="10" t="s">
        <v>171</v>
      </c>
      <c r="G43" s="10" t="s">
        <v>208</v>
      </c>
      <c r="H43" s="11" t="s">
        <v>209</v>
      </c>
    </row>
    <row r="44" spans="1:8">
      <c r="A44" s="8">
        <v>42</v>
      </c>
      <c r="B44" s="8" t="s">
        <v>163</v>
      </c>
      <c r="C44" s="9" t="s">
        <v>210</v>
      </c>
      <c r="D44" s="9" t="s">
        <v>211</v>
      </c>
      <c r="E44" s="10" t="s">
        <v>170</v>
      </c>
      <c r="F44" s="10" t="s">
        <v>171</v>
      </c>
      <c r="G44" s="10" t="s">
        <v>212</v>
      </c>
      <c r="H44" s="11" t="s">
        <v>213</v>
      </c>
    </row>
    <row r="45" ht="24" spans="1:8">
      <c r="A45" s="8">
        <v>43</v>
      </c>
      <c r="B45" s="8" t="s">
        <v>214</v>
      </c>
      <c r="C45" s="9" t="s">
        <v>215</v>
      </c>
      <c r="D45" s="9" t="s">
        <v>216</v>
      </c>
      <c r="E45" s="10" t="s">
        <v>17</v>
      </c>
      <c r="F45" s="10" t="s">
        <v>18</v>
      </c>
      <c r="G45" s="10" t="s">
        <v>217</v>
      </c>
      <c r="H45" s="11" t="s">
        <v>218</v>
      </c>
    </row>
    <row r="46" spans="1:8">
      <c r="A46" s="8">
        <v>44</v>
      </c>
      <c r="B46" s="8" t="s">
        <v>214</v>
      </c>
      <c r="C46" s="9" t="s">
        <v>219</v>
      </c>
      <c r="D46" s="9" t="s">
        <v>220</v>
      </c>
      <c r="E46" s="10" t="s">
        <v>17</v>
      </c>
      <c r="F46" s="10" t="s">
        <v>18</v>
      </c>
      <c r="G46" s="10" t="s">
        <v>221</v>
      </c>
      <c r="H46" s="11" t="s">
        <v>222</v>
      </c>
    </row>
    <row r="47" ht="24" spans="1:8">
      <c r="A47" s="8">
        <v>45</v>
      </c>
      <c r="B47" s="8" t="s">
        <v>214</v>
      </c>
      <c r="C47" s="9" t="s">
        <v>223</v>
      </c>
      <c r="D47" s="9" t="s">
        <v>224</v>
      </c>
      <c r="E47" s="10" t="s">
        <v>23</v>
      </c>
      <c r="F47" s="10" t="s">
        <v>24</v>
      </c>
      <c r="G47" s="10" t="s">
        <v>225</v>
      </c>
      <c r="H47" s="11" t="s">
        <v>226</v>
      </c>
    </row>
    <row r="48" ht="24" spans="1:8">
      <c r="A48" s="8">
        <v>46</v>
      </c>
      <c r="B48" s="8" t="s">
        <v>214</v>
      </c>
      <c r="C48" s="9" t="s">
        <v>227</v>
      </c>
      <c r="D48" s="9" t="s">
        <v>228</v>
      </c>
      <c r="E48" s="10" t="s">
        <v>17</v>
      </c>
      <c r="F48" s="10" t="s">
        <v>18</v>
      </c>
      <c r="G48" s="10" t="s">
        <v>229</v>
      </c>
      <c r="H48" s="11" t="s">
        <v>230</v>
      </c>
    </row>
    <row r="49" spans="1:8">
      <c r="A49" s="8">
        <v>47</v>
      </c>
      <c r="B49" s="8" t="s">
        <v>214</v>
      </c>
      <c r="C49" s="9" t="s">
        <v>231</v>
      </c>
      <c r="D49" s="9" t="s">
        <v>232</v>
      </c>
      <c r="E49" s="10" t="s">
        <v>17</v>
      </c>
      <c r="F49" s="10" t="s">
        <v>18</v>
      </c>
      <c r="G49" s="10" t="s">
        <v>233</v>
      </c>
      <c r="H49" s="11" t="s">
        <v>234</v>
      </c>
    </row>
    <row r="50" spans="1:8">
      <c r="A50" s="8">
        <v>48</v>
      </c>
      <c r="B50" s="8" t="s">
        <v>214</v>
      </c>
      <c r="C50" s="9" t="s">
        <v>235</v>
      </c>
      <c r="D50" s="9" t="s">
        <v>236</v>
      </c>
      <c r="E50" s="10" t="s">
        <v>17</v>
      </c>
      <c r="F50" s="10" t="s">
        <v>18</v>
      </c>
      <c r="G50" s="10" t="s">
        <v>237</v>
      </c>
      <c r="H50" s="11" t="s">
        <v>238</v>
      </c>
    </row>
    <row r="51" spans="1:8">
      <c r="A51" s="8">
        <v>49</v>
      </c>
      <c r="B51" s="8" t="s">
        <v>214</v>
      </c>
      <c r="C51" s="9" t="s">
        <v>239</v>
      </c>
      <c r="D51" s="9" t="s">
        <v>240</v>
      </c>
      <c r="E51" s="10" t="s">
        <v>17</v>
      </c>
      <c r="F51" s="10" t="s">
        <v>18</v>
      </c>
      <c r="G51" s="10" t="s">
        <v>241</v>
      </c>
      <c r="H51" s="11" t="s">
        <v>242</v>
      </c>
    </row>
    <row r="52" ht="24" spans="1:8">
      <c r="A52" s="8">
        <v>50</v>
      </c>
      <c r="B52" s="8" t="s">
        <v>214</v>
      </c>
      <c r="C52" s="9" t="s">
        <v>243</v>
      </c>
      <c r="D52" s="9" t="s">
        <v>244</v>
      </c>
      <c r="E52" s="10" t="s">
        <v>184</v>
      </c>
      <c r="F52" s="10" t="s">
        <v>185</v>
      </c>
      <c r="G52" s="10" t="s">
        <v>245</v>
      </c>
      <c r="H52" s="11" t="s">
        <v>246</v>
      </c>
    </row>
    <row r="53" spans="1:8">
      <c r="A53" s="8">
        <v>51</v>
      </c>
      <c r="B53" s="8" t="s">
        <v>214</v>
      </c>
      <c r="C53" s="9" t="s">
        <v>247</v>
      </c>
      <c r="D53" s="9" t="s">
        <v>248</v>
      </c>
      <c r="E53" s="10" t="s">
        <v>17</v>
      </c>
      <c r="F53" s="10" t="s">
        <v>18</v>
      </c>
      <c r="G53" s="10" t="s">
        <v>249</v>
      </c>
      <c r="H53" s="11" t="s">
        <v>250</v>
      </c>
    </row>
    <row r="54" spans="1:8">
      <c r="A54" s="8">
        <v>52</v>
      </c>
      <c r="B54" s="8" t="s">
        <v>214</v>
      </c>
      <c r="C54" s="9" t="s">
        <v>251</v>
      </c>
      <c r="D54" s="9" t="s">
        <v>252</v>
      </c>
      <c r="E54" s="10" t="s">
        <v>92</v>
      </c>
      <c r="F54" s="10" t="s">
        <v>93</v>
      </c>
      <c r="G54" s="10" t="s">
        <v>253</v>
      </c>
      <c r="H54" s="11" t="s">
        <v>254</v>
      </c>
    </row>
    <row r="55" spans="1:8">
      <c r="A55" s="8">
        <v>53</v>
      </c>
      <c r="B55" s="8" t="s">
        <v>255</v>
      </c>
      <c r="C55" s="9" t="s">
        <v>256</v>
      </c>
      <c r="D55" s="9" t="s">
        <v>257</v>
      </c>
      <c r="E55" s="10" t="s">
        <v>121</v>
      </c>
      <c r="F55" s="10" t="s">
        <v>122</v>
      </c>
      <c r="G55" s="10" t="s">
        <v>258</v>
      </c>
      <c r="H55" s="11" t="s">
        <v>259</v>
      </c>
    </row>
    <row r="56" ht="24" spans="1:8">
      <c r="A56" s="8">
        <v>54</v>
      </c>
      <c r="B56" s="8" t="s">
        <v>255</v>
      </c>
      <c r="C56" s="9" t="s">
        <v>260</v>
      </c>
      <c r="D56" s="9" t="s">
        <v>261</v>
      </c>
      <c r="E56" s="10" t="s">
        <v>262</v>
      </c>
      <c r="F56" s="10" t="s">
        <v>263</v>
      </c>
      <c r="G56" s="10" t="s">
        <v>264</v>
      </c>
      <c r="H56" s="11" t="s">
        <v>265</v>
      </c>
    </row>
    <row r="57" spans="1:8">
      <c r="A57" s="8">
        <v>55</v>
      </c>
      <c r="B57" s="8" t="s">
        <v>255</v>
      </c>
      <c r="C57" s="9" t="s">
        <v>266</v>
      </c>
      <c r="D57" s="9" t="s">
        <v>267</v>
      </c>
      <c r="E57" s="10" t="s">
        <v>268</v>
      </c>
      <c r="F57" s="10" t="s">
        <v>269</v>
      </c>
      <c r="G57" s="10" t="s">
        <v>270</v>
      </c>
      <c r="H57" s="11" t="s">
        <v>271</v>
      </c>
    </row>
    <row r="58" spans="1:8">
      <c r="A58" s="8">
        <v>56</v>
      </c>
      <c r="B58" s="8" t="s">
        <v>255</v>
      </c>
      <c r="C58" s="9" t="s">
        <v>272</v>
      </c>
      <c r="D58" s="9" t="s">
        <v>273</v>
      </c>
      <c r="E58" s="10" t="s">
        <v>268</v>
      </c>
      <c r="F58" s="10" t="s">
        <v>269</v>
      </c>
      <c r="G58" s="10" t="s">
        <v>274</v>
      </c>
      <c r="H58" s="11" t="s">
        <v>275</v>
      </c>
    </row>
    <row r="59" spans="1:8">
      <c r="A59" s="8">
        <v>57</v>
      </c>
      <c r="B59" s="8" t="s">
        <v>255</v>
      </c>
      <c r="C59" s="9" t="s">
        <v>276</v>
      </c>
      <c r="D59" s="9" t="s">
        <v>277</v>
      </c>
      <c r="E59" s="10" t="s">
        <v>35</v>
      </c>
      <c r="F59" s="10" t="s">
        <v>36</v>
      </c>
      <c r="G59" s="10" t="s">
        <v>278</v>
      </c>
      <c r="H59" s="11" t="s">
        <v>279</v>
      </c>
    </row>
    <row r="60" spans="1:8">
      <c r="A60" s="8">
        <v>58</v>
      </c>
      <c r="B60" s="8" t="s">
        <v>255</v>
      </c>
      <c r="C60" s="9" t="s">
        <v>280</v>
      </c>
      <c r="D60" s="9" t="s">
        <v>281</v>
      </c>
      <c r="E60" s="10" t="s">
        <v>121</v>
      </c>
      <c r="F60" s="10" t="s">
        <v>122</v>
      </c>
      <c r="G60" s="10" t="s">
        <v>282</v>
      </c>
      <c r="H60" s="11" t="s">
        <v>283</v>
      </c>
    </row>
    <row r="61" ht="24" spans="1:8">
      <c r="A61" s="8">
        <v>59</v>
      </c>
      <c r="B61" s="8" t="s">
        <v>255</v>
      </c>
      <c r="C61" s="9" t="s">
        <v>284</v>
      </c>
      <c r="D61" s="9" t="s">
        <v>285</v>
      </c>
      <c r="E61" s="10" t="s">
        <v>80</v>
      </c>
      <c r="F61" s="10" t="s">
        <v>81</v>
      </c>
      <c r="G61" s="10" t="s">
        <v>286</v>
      </c>
      <c r="H61" s="11" t="s">
        <v>287</v>
      </c>
    </row>
    <row r="62" spans="1:8">
      <c r="A62" s="8">
        <v>60</v>
      </c>
      <c r="B62" s="8" t="s">
        <v>255</v>
      </c>
      <c r="C62" s="9" t="s">
        <v>288</v>
      </c>
      <c r="D62" s="9" t="s">
        <v>289</v>
      </c>
      <c r="E62" s="10" t="s">
        <v>268</v>
      </c>
      <c r="F62" s="10" t="s">
        <v>269</v>
      </c>
      <c r="G62" s="10" t="s">
        <v>290</v>
      </c>
      <c r="H62" s="11" t="s">
        <v>291</v>
      </c>
    </row>
    <row r="63" ht="24" spans="1:8">
      <c r="A63" s="8">
        <v>61</v>
      </c>
      <c r="B63" s="8" t="s">
        <v>255</v>
      </c>
      <c r="C63" s="9" t="s">
        <v>292</v>
      </c>
      <c r="D63" s="9" t="s">
        <v>293</v>
      </c>
      <c r="E63" s="10" t="s">
        <v>80</v>
      </c>
      <c r="F63" s="10" t="s">
        <v>81</v>
      </c>
      <c r="G63" s="10" t="s">
        <v>294</v>
      </c>
      <c r="H63" s="11" t="s">
        <v>295</v>
      </c>
    </row>
    <row r="64" spans="1:8">
      <c r="A64" s="8">
        <v>62</v>
      </c>
      <c r="B64" s="8" t="s">
        <v>255</v>
      </c>
      <c r="C64" s="9" t="s">
        <v>296</v>
      </c>
      <c r="D64" s="9" t="s">
        <v>297</v>
      </c>
      <c r="E64" s="10" t="s">
        <v>135</v>
      </c>
      <c r="F64" s="10" t="s">
        <v>136</v>
      </c>
      <c r="G64" s="10" t="s">
        <v>298</v>
      </c>
      <c r="H64" s="11" t="s">
        <v>299</v>
      </c>
    </row>
    <row r="65" ht="24" spans="1:8">
      <c r="A65" s="8">
        <v>63</v>
      </c>
      <c r="B65" s="8" t="s">
        <v>255</v>
      </c>
      <c r="C65" s="9" t="s">
        <v>300</v>
      </c>
      <c r="D65" s="9" t="s">
        <v>301</v>
      </c>
      <c r="E65" s="10" t="s">
        <v>302</v>
      </c>
      <c r="F65" s="10" t="s">
        <v>303</v>
      </c>
      <c r="G65" s="10" t="s">
        <v>304</v>
      </c>
      <c r="H65" s="11" t="s">
        <v>305</v>
      </c>
    </row>
    <row r="66" ht="24" spans="1:8">
      <c r="A66" s="8">
        <v>64</v>
      </c>
      <c r="B66" s="8" t="s">
        <v>306</v>
      </c>
      <c r="C66" s="9" t="s">
        <v>307</v>
      </c>
      <c r="D66" s="9" t="s">
        <v>308</v>
      </c>
      <c r="E66" s="10" t="s">
        <v>309</v>
      </c>
      <c r="F66" s="10" t="s">
        <v>310</v>
      </c>
      <c r="G66" s="10" t="s">
        <v>311</v>
      </c>
      <c r="H66" s="11" t="s">
        <v>312</v>
      </c>
    </row>
    <row r="67" ht="24" spans="1:8">
      <c r="A67" s="8">
        <v>65</v>
      </c>
      <c r="B67" s="8" t="s">
        <v>306</v>
      </c>
      <c r="C67" s="9" t="s">
        <v>313</v>
      </c>
      <c r="D67" s="9" t="s">
        <v>314</v>
      </c>
      <c r="E67" s="10" t="s">
        <v>23</v>
      </c>
      <c r="F67" s="10" t="s">
        <v>24</v>
      </c>
      <c r="G67" s="10" t="s">
        <v>315</v>
      </c>
      <c r="H67" s="11" t="s">
        <v>316</v>
      </c>
    </row>
    <row r="68" spans="1:8">
      <c r="A68" s="8">
        <v>66</v>
      </c>
      <c r="B68" s="8" t="s">
        <v>306</v>
      </c>
      <c r="C68" s="9" t="s">
        <v>317</v>
      </c>
      <c r="D68" s="9" t="s">
        <v>318</v>
      </c>
      <c r="E68" s="10" t="s">
        <v>29</v>
      </c>
      <c r="F68" s="10" t="s">
        <v>30</v>
      </c>
      <c r="G68" s="10" t="s">
        <v>319</v>
      </c>
      <c r="H68" s="11" t="s">
        <v>320</v>
      </c>
    </row>
    <row r="69" spans="1:8">
      <c r="A69" s="8">
        <v>67</v>
      </c>
      <c r="B69" s="8" t="s">
        <v>306</v>
      </c>
      <c r="C69" s="9" t="s">
        <v>321</v>
      </c>
      <c r="D69" s="9" t="s">
        <v>322</v>
      </c>
      <c r="E69" s="10" t="s">
        <v>92</v>
      </c>
      <c r="F69" s="10" t="s">
        <v>93</v>
      </c>
      <c r="G69" s="10" t="s">
        <v>323</v>
      </c>
      <c r="H69" s="11" t="s">
        <v>324</v>
      </c>
    </row>
    <row r="70" ht="24" spans="1:8">
      <c r="A70" s="8">
        <v>68</v>
      </c>
      <c r="B70" s="8" t="s">
        <v>306</v>
      </c>
      <c r="C70" s="9" t="s">
        <v>325</v>
      </c>
      <c r="D70" s="9" t="s">
        <v>326</v>
      </c>
      <c r="E70" s="10" t="s">
        <v>17</v>
      </c>
      <c r="F70" s="10" t="s">
        <v>18</v>
      </c>
      <c r="G70" s="10" t="s">
        <v>327</v>
      </c>
      <c r="H70" s="11" t="s">
        <v>328</v>
      </c>
    </row>
    <row r="71" ht="24" spans="1:8">
      <c r="A71" s="8">
        <v>69</v>
      </c>
      <c r="B71" s="8" t="s">
        <v>306</v>
      </c>
      <c r="C71" s="9" t="s">
        <v>329</v>
      </c>
      <c r="D71" s="9" t="s">
        <v>330</v>
      </c>
      <c r="E71" s="10" t="s">
        <v>23</v>
      </c>
      <c r="F71" s="10" t="s">
        <v>24</v>
      </c>
      <c r="G71" s="10" t="s">
        <v>331</v>
      </c>
      <c r="H71" s="11" t="s">
        <v>332</v>
      </c>
    </row>
    <row r="72" ht="24" spans="1:8">
      <c r="A72" s="8">
        <v>70</v>
      </c>
      <c r="B72" s="8" t="s">
        <v>306</v>
      </c>
      <c r="C72" s="9" t="s">
        <v>333</v>
      </c>
      <c r="D72" s="9" t="s">
        <v>334</v>
      </c>
      <c r="E72" s="10" t="s">
        <v>29</v>
      </c>
      <c r="F72" s="10" t="s">
        <v>30</v>
      </c>
      <c r="G72" s="10" t="s">
        <v>335</v>
      </c>
      <c r="H72" s="11" t="s">
        <v>336</v>
      </c>
    </row>
    <row r="73" spans="1:8">
      <c r="A73" s="8">
        <v>71</v>
      </c>
      <c r="B73" s="8" t="s">
        <v>306</v>
      </c>
      <c r="C73" s="9" t="s">
        <v>337</v>
      </c>
      <c r="D73" s="9" t="s">
        <v>338</v>
      </c>
      <c r="E73" s="10" t="s">
        <v>339</v>
      </c>
      <c r="F73" s="10" t="s">
        <v>340</v>
      </c>
      <c r="G73" s="10" t="s">
        <v>341</v>
      </c>
      <c r="H73" s="11" t="s">
        <v>342</v>
      </c>
    </row>
    <row r="74" ht="24" spans="1:8">
      <c r="A74" s="8">
        <v>72</v>
      </c>
      <c r="B74" s="8" t="s">
        <v>306</v>
      </c>
      <c r="C74" s="9" t="s">
        <v>343</v>
      </c>
      <c r="D74" s="9" t="s">
        <v>344</v>
      </c>
      <c r="E74" s="10" t="s">
        <v>339</v>
      </c>
      <c r="F74" s="10" t="s">
        <v>340</v>
      </c>
      <c r="G74" s="10" t="s">
        <v>345</v>
      </c>
      <c r="H74" s="11" t="s">
        <v>346</v>
      </c>
    </row>
    <row r="75" spans="1:8">
      <c r="A75" s="8">
        <v>73</v>
      </c>
      <c r="B75" s="8" t="s">
        <v>306</v>
      </c>
      <c r="C75" s="9" t="s">
        <v>347</v>
      </c>
      <c r="D75" s="9" t="s">
        <v>348</v>
      </c>
      <c r="E75" s="10" t="s">
        <v>98</v>
      </c>
      <c r="F75" s="10" t="s">
        <v>99</v>
      </c>
      <c r="G75" s="10" t="s">
        <v>349</v>
      </c>
      <c r="H75" s="11" t="s">
        <v>350</v>
      </c>
    </row>
    <row r="76" ht="24" spans="1:8">
      <c r="A76" s="8">
        <v>74</v>
      </c>
      <c r="B76" s="8" t="s">
        <v>351</v>
      </c>
      <c r="C76" s="9" t="s">
        <v>352</v>
      </c>
      <c r="D76" s="9" t="s">
        <v>353</v>
      </c>
      <c r="E76" s="10" t="s">
        <v>80</v>
      </c>
      <c r="F76" s="10" t="s">
        <v>81</v>
      </c>
      <c r="G76" s="10" t="s">
        <v>354</v>
      </c>
      <c r="H76" s="11" t="s">
        <v>355</v>
      </c>
    </row>
    <row r="77" spans="1:8">
      <c r="A77" s="8">
        <v>75</v>
      </c>
      <c r="B77" s="8" t="s">
        <v>351</v>
      </c>
      <c r="C77" s="9" t="s">
        <v>356</v>
      </c>
      <c r="D77" s="9" t="s">
        <v>357</v>
      </c>
      <c r="E77" s="10" t="s">
        <v>358</v>
      </c>
      <c r="F77" s="10" t="s">
        <v>359</v>
      </c>
      <c r="G77" s="10" t="s">
        <v>360</v>
      </c>
      <c r="H77" s="11" t="s">
        <v>361</v>
      </c>
    </row>
    <row r="78" ht="24" spans="1:8">
      <c r="A78" s="8">
        <v>76</v>
      </c>
      <c r="B78" s="8" t="s">
        <v>351</v>
      </c>
      <c r="C78" s="9" t="s">
        <v>362</v>
      </c>
      <c r="D78" s="9" t="s">
        <v>363</v>
      </c>
      <c r="E78" s="10" t="s">
        <v>23</v>
      </c>
      <c r="F78" s="10" t="s">
        <v>24</v>
      </c>
      <c r="G78" s="10" t="s">
        <v>364</v>
      </c>
      <c r="H78" s="11" t="s">
        <v>365</v>
      </c>
    </row>
    <row r="79" spans="1:8">
      <c r="A79" s="8">
        <v>77</v>
      </c>
      <c r="B79" s="8" t="s">
        <v>351</v>
      </c>
      <c r="C79" s="9" t="s">
        <v>366</v>
      </c>
      <c r="D79" s="9" t="s">
        <v>367</v>
      </c>
      <c r="E79" s="10" t="s">
        <v>368</v>
      </c>
      <c r="F79" s="10" t="s">
        <v>369</v>
      </c>
      <c r="G79" s="10" t="s">
        <v>370</v>
      </c>
      <c r="H79" s="11" t="s">
        <v>371</v>
      </c>
    </row>
    <row r="80" spans="1:8">
      <c r="A80" s="8">
        <v>78</v>
      </c>
      <c r="B80" s="8" t="s">
        <v>351</v>
      </c>
      <c r="C80" s="9" t="s">
        <v>372</v>
      </c>
      <c r="D80" s="9" t="s">
        <v>373</v>
      </c>
      <c r="E80" s="10" t="s">
        <v>358</v>
      </c>
      <c r="F80" s="10" t="s">
        <v>359</v>
      </c>
      <c r="G80" s="10" t="s">
        <v>374</v>
      </c>
      <c r="H80" s="11" t="s">
        <v>375</v>
      </c>
    </row>
    <row r="81" ht="24" spans="1:8">
      <c r="A81" s="8">
        <v>79</v>
      </c>
      <c r="B81" s="8" t="s">
        <v>351</v>
      </c>
      <c r="C81" s="9" t="s">
        <v>376</v>
      </c>
      <c r="D81" s="9" t="s">
        <v>377</v>
      </c>
      <c r="E81" s="10" t="s">
        <v>17</v>
      </c>
      <c r="F81" s="10" t="s">
        <v>18</v>
      </c>
      <c r="G81" s="10" t="s">
        <v>378</v>
      </c>
      <c r="H81" s="11" t="s">
        <v>379</v>
      </c>
    </row>
    <row r="82" ht="24" spans="1:8">
      <c r="A82" s="8">
        <v>80</v>
      </c>
      <c r="B82" s="8" t="s">
        <v>351</v>
      </c>
      <c r="C82" s="9" t="s">
        <v>380</v>
      </c>
      <c r="D82" s="9" t="s">
        <v>381</v>
      </c>
      <c r="E82" s="10" t="s">
        <v>309</v>
      </c>
      <c r="F82" s="10" t="s">
        <v>310</v>
      </c>
      <c r="G82" s="10" t="s">
        <v>382</v>
      </c>
      <c r="H82" s="11" t="s">
        <v>383</v>
      </c>
    </row>
    <row r="83" spans="1:8">
      <c r="A83" s="8">
        <v>81</v>
      </c>
      <c r="B83" s="8" t="s">
        <v>351</v>
      </c>
      <c r="C83" s="9" t="s">
        <v>384</v>
      </c>
      <c r="D83" s="9" t="s">
        <v>385</v>
      </c>
      <c r="E83" s="10" t="s">
        <v>35</v>
      </c>
      <c r="F83" s="10" t="s">
        <v>36</v>
      </c>
      <c r="G83" s="10" t="s">
        <v>386</v>
      </c>
      <c r="H83" s="11" t="s">
        <v>387</v>
      </c>
    </row>
    <row r="84" spans="1:8">
      <c r="A84" s="8">
        <v>82</v>
      </c>
      <c r="B84" s="8" t="s">
        <v>351</v>
      </c>
      <c r="C84" s="9" t="s">
        <v>388</v>
      </c>
      <c r="D84" s="9" t="s">
        <v>389</v>
      </c>
      <c r="E84" s="10" t="s">
        <v>368</v>
      </c>
      <c r="F84" s="10" t="s">
        <v>369</v>
      </c>
      <c r="G84" s="10" t="s">
        <v>390</v>
      </c>
      <c r="H84" s="11" t="s">
        <v>391</v>
      </c>
    </row>
    <row r="85" ht="24" spans="1:8">
      <c r="A85" s="8">
        <v>83</v>
      </c>
      <c r="B85" s="8" t="s">
        <v>351</v>
      </c>
      <c r="C85" s="9" t="s">
        <v>392</v>
      </c>
      <c r="D85" s="9" t="s">
        <v>393</v>
      </c>
      <c r="E85" s="10" t="s">
        <v>23</v>
      </c>
      <c r="F85" s="10" t="s">
        <v>24</v>
      </c>
      <c r="G85" s="10" t="s">
        <v>394</v>
      </c>
      <c r="H85" s="11" t="s">
        <v>395</v>
      </c>
    </row>
    <row r="86" ht="24" spans="1:8">
      <c r="A86" s="8">
        <v>84</v>
      </c>
      <c r="B86" s="8" t="s">
        <v>351</v>
      </c>
      <c r="C86" s="9" t="s">
        <v>396</v>
      </c>
      <c r="D86" s="9" t="s">
        <v>397</v>
      </c>
      <c r="E86" s="10" t="s">
        <v>80</v>
      </c>
      <c r="F86" s="10" t="s">
        <v>81</v>
      </c>
      <c r="G86" s="10" t="s">
        <v>398</v>
      </c>
      <c r="H86" s="11" t="s">
        <v>399</v>
      </c>
    </row>
    <row r="87" spans="1:8">
      <c r="A87" s="8">
        <v>85</v>
      </c>
      <c r="B87" s="8" t="s">
        <v>400</v>
      </c>
      <c r="C87" s="9" t="s">
        <v>401</v>
      </c>
      <c r="D87" s="9" t="s">
        <v>402</v>
      </c>
      <c r="E87" s="10" t="s">
        <v>29</v>
      </c>
      <c r="F87" s="10" t="s">
        <v>30</v>
      </c>
      <c r="G87" s="10" t="s">
        <v>403</v>
      </c>
      <c r="H87" s="11" t="s">
        <v>404</v>
      </c>
    </row>
    <row r="88" ht="24" spans="1:8">
      <c r="A88" s="8">
        <v>86</v>
      </c>
      <c r="B88" s="8" t="s">
        <v>400</v>
      </c>
      <c r="C88" s="9" t="s">
        <v>405</v>
      </c>
      <c r="D88" s="9" t="s">
        <v>406</v>
      </c>
      <c r="E88" s="10" t="s">
        <v>17</v>
      </c>
      <c r="F88" s="10" t="s">
        <v>18</v>
      </c>
      <c r="G88" s="10" t="s">
        <v>407</v>
      </c>
      <c r="H88" s="11" t="s">
        <v>408</v>
      </c>
    </row>
    <row r="89" ht="24" spans="1:8">
      <c r="A89" s="8">
        <v>87</v>
      </c>
      <c r="B89" s="8" t="s">
        <v>400</v>
      </c>
      <c r="C89" s="9" t="s">
        <v>409</v>
      </c>
      <c r="D89" s="9" t="s">
        <v>410</v>
      </c>
      <c r="E89" s="10" t="s">
        <v>98</v>
      </c>
      <c r="F89" s="10" t="s">
        <v>99</v>
      </c>
      <c r="G89" s="10" t="s">
        <v>411</v>
      </c>
      <c r="H89" s="11" t="s">
        <v>412</v>
      </c>
    </row>
    <row r="90" ht="24" spans="1:8">
      <c r="A90" s="8">
        <v>88</v>
      </c>
      <c r="B90" s="8" t="s">
        <v>400</v>
      </c>
      <c r="C90" s="9" t="s">
        <v>413</v>
      </c>
      <c r="D90" s="9" t="s">
        <v>414</v>
      </c>
      <c r="E90" s="10" t="s">
        <v>23</v>
      </c>
      <c r="F90" s="10" t="s">
        <v>24</v>
      </c>
      <c r="G90" s="10" t="s">
        <v>415</v>
      </c>
      <c r="H90" s="11" t="s">
        <v>416</v>
      </c>
    </row>
    <row r="91" ht="24" spans="1:8">
      <c r="A91" s="8">
        <v>89</v>
      </c>
      <c r="B91" s="8" t="s">
        <v>400</v>
      </c>
      <c r="C91" s="9" t="s">
        <v>417</v>
      </c>
      <c r="D91" s="9" t="s">
        <v>418</v>
      </c>
      <c r="E91" s="10" t="s">
        <v>35</v>
      </c>
      <c r="F91" s="10" t="s">
        <v>36</v>
      </c>
      <c r="G91" s="10" t="s">
        <v>419</v>
      </c>
      <c r="H91" s="11" t="s">
        <v>420</v>
      </c>
    </row>
    <row r="92" ht="24" spans="1:8">
      <c r="A92" s="8">
        <v>90</v>
      </c>
      <c r="B92" s="8" t="s">
        <v>400</v>
      </c>
      <c r="C92" s="9" t="s">
        <v>421</v>
      </c>
      <c r="D92" s="9" t="s">
        <v>422</v>
      </c>
      <c r="E92" s="10" t="s">
        <v>17</v>
      </c>
      <c r="F92" s="10" t="s">
        <v>18</v>
      </c>
      <c r="G92" s="10" t="s">
        <v>423</v>
      </c>
      <c r="H92" s="11" t="s">
        <v>424</v>
      </c>
    </row>
    <row r="93" spans="1:8">
      <c r="A93" s="8">
        <v>91</v>
      </c>
      <c r="B93" s="8" t="s">
        <v>400</v>
      </c>
      <c r="C93" s="9" t="s">
        <v>425</v>
      </c>
      <c r="D93" s="9" t="s">
        <v>426</v>
      </c>
      <c r="E93" s="10" t="s">
        <v>35</v>
      </c>
      <c r="F93" s="10" t="s">
        <v>36</v>
      </c>
      <c r="G93" s="10" t="s">
        <v>427</v>
      </c>
      <c r="H93" s="11" t="s">
        <v>428</v>
      </c>
    </row>
    <row r="94" ht="24" spans="1:8">
      <c r="A94" s="8">
        <v>92</v>
      </c>
      <c r="B94" s="8" t="s">
        <v>400</v>
      </c>
      <c r="C94" s="9" t="s">
        <v>429</v>
      </c>
      <c r="D94" s="9" t="s">
        <v>430</v>
      </c>
      <c r="E94" s="10" t="s">
        <v>51</v>
      </c>
      <c r="F94" s="10" t="s">
        <v>52</v>
      </c>
      <c r="G94" s="10" t="s">
        <v>431</v>
      </c>
      <c r="H94" s="11" t="s">
        <v>432</v>
      </c>
    </row>
    <row r="95" ht="24" spans="1:8">
      <c r="A95" s="8">
        <v>93</v>
      </c>
      <c r="B95" s="8" t="s">
        <v>400</v>
      </c>
      <c r="C95" s="9" t="s">
        <v>433</v>
      </c>
      <c r="D95" s="9" t="s">
        <v>434</v>
      </c>
      <c r="E95" s="10" t="s">
        <v>80</v>
      </c>
      <c r="F95" s="10" t="s">
        <v>81</v>
      </c>
      <c r="G95" s="10" t="s">
        <v>435</v>
      </c>
      <c r="H95" s="11" t="s">
        <v>436</v>
      </c>
    </row>
    <row r="96" spans="1:8">
      <c r="A96" s="8">
        <v>94</v>
      </c>
      <c r="B96" s="8" t="s">
        <v>400</v>
      </c>
      <c r="C96" s="9" t="s">
        <v>437</v>
      </c>
      <c r="D96" s="9" t="s">
        <v>438</v>
      </c>
      <c r="E96" s="10" t="s">
        <v>17</v>
      </c>
      <c r="F96" s="10" t="s">
        <v>18</v>
      </c>
      <c r="G96" s="10" t="s">
        <v>439</v>
      </c>
      <c r="H96" s="11" t="s">
        <v>440</v>
      </c>
    </row>
    <row r="97" ht="24" spans="1:8">
      <c r="A97" s="8">
        <v>95</v>
      </c>
      <c r="B97" s="8" t="s">
        <v>441</v>
      </c>
      <c r="C97" s="9" t="s">
        <v>442</v>
      </c>
      <c r="D97" s="9" t="s">
        <v>443</v>
      </c>
      <c r="E97" s="10" t="s">
        <v>444</v>
      </c>
      <c r="F97" s="10" t="s">
        <v>445</v>
      </c>
      <c r="G97" s="10" t="s">
        <v>446</v>
      </c>
      <c r="H97" s="11" t="s">
        <v>447</v>
      </c>
    </row>
    <row r="98" ht="24" spans="1:8">
      <c r="A98" s="8">
        <v>96</v>
      </c>
      <c r="B98" s="8" t="s">
        <v>441</v>
      </c>
      <c r="C98" s="9" t="s">
        <v>448</v>
      </c>
      <c r="D98" s="9" t="s">
        <v>449</v>
      </c>
      <c r="E98" s="10" t="s">
        <v>450</v>
      </c>
      <c r="F98" s="10" t="s">
        <v>451</v>
      </c>
      <c r="G98" s="10" t="s">
        <v>452</v>
      </c>
      <c r="H98" s="11" t="s">
        <v>453</v>
      </c>
    </row>
    <row r="99" ht="24" spans="1:8">
      <c r="A99" s="8">
        <v>97</v>
      </c>
      <c r="B99" s="8" t="s">
        <v>441</v>
      </c>
      <c r="C99" s="9" t="s">
        <v>454</v>
      </c>
      <c r="D99" s="9" t="s">
        <v>455</v>
      </c>
      <c r="E99" s="10" t="s">
        <v>23</v>
      </c>
      <c r="F99" s="10" t="s">
        <v>24</v>
      </c>
      <c r="G99" s="10" t="s">
        <v>456</v>
      </c>
      <c r="H99" s="11" t="s">
        <v>457</v>
      </c>
    </row>
    <row r="100" spans="1:8">
      <c r="A100" s="8">
        <v>98</v>
      </c>
      <c r="B100" s="8" t="s">
        <v>441</v>
      </c>
      <c r="C100" s="9" t="s">
        <v>458</v>
      </c>
      <c r="D100" s="9" t="s">
        <v>459</v>
      </c>
      <c r="E100" s="10" t="s">
        <v>98</v>
      </c>
      <c r="F100" s="10" t="s">
        <v>99</v>
      </c>
      <c r="G100" s="10" t="s">
        <v>460</v>
      </c>
      <c r="H100" s="11" t="s">
        <v>461</v>
      </c>
    </row>
    <row r="101" ht="24" spans="1:8">
      <c r="A101" s="8">
        <v>99</v>
      </c>
      <c r="B101" s="8" t="s">
        <v>441</v>
      </c>
      <c r="C101" s="9" t="s">
        <v>462</v>
      </c>
      <c r="D101" s="9" t="s">
        <v>463</v>
      </c>
      <c r="E101" s="10" t="s">
        <v>80</v>
      </c>
      <c r="F101" s="10" t="s">
        <v>81</v>
      </c>
      <c r="G101" s="10" t="s">
        <v>464</v>
      </c>
      <c r="H101" s="11" t="s">
        <v>465</v>
      </c>
    </row>
    <row r="102" spans="1:8">
      <c r="A102" s="8">
        <v>100</v>
      </c>
      <c r="B102" s="8" t="s">
        <v>441</v>
      </c>
      <c r="C102" s="9" t="s">
        <v>466</v>
      </c>
      <c r="D102" s="9" t="s">
        <v>467</v>
      </c>
      <c r="E102" s="10" t="s">
        <v>339</v>
      </c>
      <c r="F102" s="10" t="s">
        <v>340</v>
      </c>
      <c r="G102" s="10" t="s">
        <v>468</v>
      </c>
      <c r="H102" s="11" t="s">
        <v>469</v>
      </c>
    </row>
    <row r="103" ht="24" spans="1:8">
      <c r="A103" s="8">
        <v>101</v>
      </c>
      <c r="B103" s="8" t="s">
        <v>441</v>
      </c>
      <c r="C103" s="9" t="s">
        <v>470</v>
      </c>
      <c r="D103" s="9" t="s">
        <v>471</v>
      </c>
      <c r="E103" s="10" t="s">
        <v>17</v>
      </c>
      <c r="F103" s="10" t="s">
        <v>18</v>
      </c>
      <c r="G103" s="10" t="s">
        <v>472</v>
      </c>
      <c r="H103" s="11" t="s">
        <v>473</v>
      </c>
    </row>
    <row r="104" spans="1:8">
      <c r="A104" s="8">
        <v>102</v>
      </c>
      <c r="B104" s="8" t="s">
        <v>441</v>
      </c>
      <c r="C104" s="9" t="s">
        <v>474</v>
      </c>
      <c r="D104" s="9" t="s">
        <v>475</v>
      </c>
      <c r="E104" s="10" t="s">
        <v>92</v>
      </c>
      <c r="F104" s="10" t="s">
        <v>93</v>
      </c>
      <c r="G104" s="10" t="s">
        <v>476</v>
      </c>
      <c r="H104" s="11" t="s">
        <v>477</v>
      </c>
    </row>
    <row r="105" ht="24" spans="1:8">
      <c r="A105" s="8">
        <v>103</v>
      </c>
      <c r="B105" s="8" t="s">
        <v>441</v>
      </c>
      <c r="C105" s="9" t="s">
        <v>478</v>
      </c>
      <c r="D105" s="9" t="s">
        <v>479</v>
      </c>
      <c r="E105" s="10" t="s">
        <v>80</v>
      </c>
      <c r="F105" s="10" t="s">
        <v>81</v>
      </c>
      <c r="G105" s="10" t="s">
        <v>480</v>
      </c>
      <c r="H105" s="11" t="s">
        <v>481</v>
      </c>
    </row>
    <row r="106" ht="24" spans="1:8">
      <c r="A106" s="8">
        <v>104</v>
      </c>
      <c r="B106" s="8" t="s">
        <v>441</v>
      </c>
      <c r="C106" s="9" t="s">
        <v>482</v>
      </c>
      <c r="D106" s="9" t="s">
        <v>483</v>
      </c>
      <c r="E106" s="10" t="s">
        <v>23</v>
      </c>
      <c r="F106" s="10" t="s">
        <v>24</v>
      </c>
      <c r="G106" s="10" t="s">
        <v>484</v>
      </c>
      <c r="H106" s="11" t="s">
        <v>485</v>
      </c>
    </row>
    <row r="107" ht="24" spans="1:8">
      <c r="A107" s="8">
        <v>105</v>
      </c>
      <c r="B107" s="8" t="s">
        <v>486</v>
      </c>
      <c r="C107" s="9" t="s">
        <v>487</v>
      </c>
      <c r="D107" s="9" t="s">
        <v>488</v>
      </c>
      <c r="E107" s="10" t="s">
        <v>23</v>
      </c>
      <c r="F107" s="10" t="s">
        <v>24</v>
      </c>
      <c r="G107" s="10" t="s">
        <v>489</v>
      </c>
      <c r="H107" s="11" t="s">
        <v>490</v>
      </c>
    </row>
    <row r="108" ht="24" spans="1:8">
      <c r="A108" s="8">
        <v>106</v>
      </c>
      <c r="B108" s="8" t="s">
        <v>486</v>
      </c>
      <c r="C108" s="9" t="s">
        <v>491</v>
      </c>
      <c r="D108" s="9" t="s">
        <v>492</v>
      </c>
      <c r="E108" s="10" t="s">
        <v>184</v>
      </c>
      <c r="F108" s="10" t="s">
        <v>185</v>
      </c>
      <c r="G108" s="10" t="s">
        <v>493</v>
      </c>
      <c r="H108" s="11" t="s">
        <v>494</v>
      </c>
    </row>
    <row r="109" ht="24" spans="1:8">
      <c r="A109" s="8">
        <v>107</v>
      </c>
      <c r="B109" s="8" t="s">
        <v>486</v>
      </c>
      <c r="C109" s="9" t="s">
        <v>495</v>
      </c>
      <c r="D109" s="9" t="s">
        <v>496</v>
      </c>
      <c r="E109" s="10" t="s">
        <v>80</v>
      </c>
      <c r="F109" s="10" t="s">
        <v>81</v>
      </c>
      <c r="G109" s="10" t="s">
        <v>497</v>
      </c>
      <c r="H109" s="11" t="s">
        <v>498</v>
      </c>
    </row>
    <row r="110" ht="24" spans="1:8">
      <c r="A110" s="8">
        <v>108</v>
      </c>
      <c r="B110" s="8" t="s">
        <v>486</v>
      </c>
      <c r="C110" s="9" t="s">
        <v>499</v>
      </c>
      <c r="D110" s="9" t="s">
        <v>500</v>
      </c>
      <c r="E110" s="10" t="s">
        <v>35</v>
      </c>
      <c r="F110" s="10" t="s">
        <v>36</v>
      </c>
      <c r="G110" s="10" t="s">
        <v>501</v>
      </c>
      <c r="H110" s="11" t="s">
        <v>502</v>
      </c>
    </row>
    <row r="111" ht="24" spans="1:8">
      <c r="A111" s="8">
        <v>109</v>
      </c>
      <c r="B111" s="8" t="s">
        <v>486</v>
      </c>
      <c r="C111" s="9" t="s">
        <v>503</v>
      </c>
      <c r="D111" s="9" t="s">
        <v>504</v>
      </c>
      <c r="E111" s="10" t="s">
        <v>23</v>
      </c>
      <c r="F111" s="10" t="s">
        <v>24</v>
      </c>
      <c r="G111" s="10" t="s">
        <v>505</v>
      </c>
      <c r="H111" s="11" t="s">
        <v>506</v>
      </c>
    </row>
    <row r="112" ht="24" spans="1:8">
      <c r="A112" s="8">
        <v>110</v>
      </c>
      <c r="B112" s="8" t="s">
        <v>486</v>
      </c>
      <c r="C112" s="9" t="s">
        <v>507</v>
      </c>
      <c r="D112" s="9" t="s">
        <v>508</v>
      </c>
      <c r="E112" s="10" t="s">
        <v>23</v>
      </c>
      <c r="F112" s="10" t="s">
        <v>24</v>
      </c>
      <c r="G112" s="10" t="s">
        <v>509</v>
      </c>
      <c r="H112" s="11" t="s">
        <v>510</v>
      </c>
    </row>
    <row r="113" ht="24" spans="1:8">
      <c r="A113" s="8">
        <v>111</v>
      </c>
      <c r="B113" s="8" t="s">
        <v>511</v>
      </c>
      <c r="C113" s="9" t="s">
        <v>512</v>
      </c>
      <c r="D113" s="9" t="s">
        <v>513</v>
      </c>
      <c r="E113" s="10" t="s">
        <v>80</v>
      </c>
      <c r="F113" s="10" t="s">
        <v>81</v>
      </c>
      <c r="G113" s="10" t="s">
        <v>514</v>
      </c>
      <c r="H113" s="11" t="s">
        <v>515</v>
      </c>
    </row>
    <row r="114" ht="24" spans="1:8">
      <c r="A114" s="8">
        <v>112</v>
      </c>
      <c r="B114" s="8" t="s">
        <v>511</v>
      </c>
      <c r="C114" s="9" t="s">
        <v>516</v>
      </c>
      <c r="D114" s="9" t="s">
        <v>517</v>
      </c>
      <c r="E114" s="10" t="s">
        <v>80</v>
      </c>
      <c r="F114" s="10" t="s">
        <v>81</v>
      </c>
      <c r="G114" s="10" t="s">
        <v>518</v>
      </c>
      <c r="H114" s="11" t="s">
        <v>519</v>
      </c>
    </row>
    <row r="115" ht="24" spans="1:8">
      <c r="A115" s="8">
        <v>113</v>
      </c>
      <c r="B115" s="8" t="s">
        <v>511</v>
      </c>
      <c r="C115" s="9" t="s">
        <v>520</v>
      </c>
      <c r="D115" s="9" t="s">
        <v>521</v>
      </c>
      <c r="E115" s="10" t="s">
        <v>17</v>
      </c>
      <c r="F115" s="10" t="s">
        <v>18</v>
      </c>
      <c r="G115" s="10" t="s">
        <v>522</v>
      </c>
      <c r="H115" s="11" t="s">
        <v>523</v>
      </c>
    </row>
    <row r="116" ht="24" spans="1:8">
      <c r="A116" s="8">
        <v>114</v>
      </c>
      <c r="B116" s="8" t="s">
        <v>511</v>
      </c>
      <c r="C116" s="9" t="s">
        <v>524</v>
      </c>
      <c r="D116" s="9" t="s">
        <v>525</v>
      </c>
      <c r="E116" s="10" t="s">
        <v>17</v>
      </c>
      <c r="F116" s="10" t="s">
        <v>18</v>
      </c>
      <c r="G116" s="10" t="s">
        <v>526</v>
      </c>
      <c r="H116" s="11" t="s">
        <v>527</v>
      </c>
    </row>
    <row r="117" ht="24" spans="1:8">
      <c r="A117" s="8">
        <v>115</v>
      </c>
      <c r="B117" s="8" t="s">
        <v>511</v>
      </c>
      <c r="C117" s="9" t="s">
        <v>528</v>
      </c>
      <c r="D117" s="9" t="s">
        <v>529</v>
      </c>
      <c r="E117" s="10" t="s">
        <v>80</v>
      </c>
      <c r="F117" s="10" t="s">
        <v>81</v>
      </c>
      <c r="G117" s="10" t="s">
        <v>530</v>
      </c>
      <c r="H117" s="11" t="s">
        <v>531</v>
      </c>
    </row>
    <row r="118" ht="24" spans="1:8">
      <c r="A118" s="8">
        <v>116</v>
      </c>
      <c r="B118" s="8" t="s">
        <v>532</v>
      </c>
      <c r="C118" s="9" t="s">
        <v>533</v>
      </c>
      <c r="D118" s="9" t="s">
        <v>534</v>
      </c>
      <c r="E118" s="10" t="s">
        <v>80</v>
      </c>
      <c r="F118" s="10" t="s">
        <v>81</v>
      </c>
      <c r="G118" s="10" t="s">
        <v>535</v>
      </c>
      <c r="H118" s="11" t="s">
        <v>536</v>
      </c>
    </row>
    <row r="119" ht="24" spans="1:8">
      <c r="A119" s="8">
        <v>117</v>
      </c>
      <c r="B119" s="8" t="s">
        <v>532</v>
      </c>
      <c r="C119" s="9" t="s">
        <v>537</v>
      </c>
      <c r="D119" s="9" t="s">
        <v>538</v>
      </c>
      <c r="E119" s="10" t="s">
        <v>23</v>
      </c>
      <c r="F119" s="10" t="s">
        <v>24</v>
      </c>
      <c r="G119" s="10" t="s">
        <v>539</v>
      </c>
      <c r="H119" s="11" t="s">
        <v>540</v>
      </c>
    </row>
    <row r="120" ht="24" spans="1:8">
      <c r="A120" s="8">
        <v>118</v>
      </c>
      <c r="B120" s="8" t="s">
        <v>532</v>
      </c>
      <c r="C120" s="9" t="s">
        <v>541</v>
      </c>
      <c r="D120" s="9" t="s">
        <v>542</v>
      </c>
      <c r="E120" s="10" t="s">
        <v>23</v>
      </c>
      <c r="F120" s="10" t="s">
        <v>24</v>
      </c>
      <c r="G120" s="10" t="s">
        <v>543</v>
      </c>
      <c r="H120" s="11" t="s">
        <v>544</v>
      </c>
    </row>
    <row r="121" ht="24" spans="1:8">
      <c r="A121" s="8">
        <v>119</v>
      </c>
      <c r="B121" s="8" t="s">
        <v>532</v>
      </c>
      <c r="C121" s="9" t="s">
        <v>545</v>
      </c>
      <c r="D121" s="9" t="s">
        <v>546</v>
      </c>
      <c r="E121" s="10" t="s">
        <v>23</v>
      </c>
      <c r="F121" s="10" t="s">
        <v>24</v>
      </c>
      <c r="G121" s="10" t="s">
        <v>547</v>
      </c>
      <c r="H121" s="11" t="s">
        <v>548</v>
      </c>
    </row>
    <row r="122" ht="24" spans="1:8">
      <c r="A122" s="8">
        <v>120</v>
      </c>
      <c r="B122" s="8" t="s">
        <v>532</v>
      </c>
      <c r="C122" s="9" t="s">
        <v>549</v>
      </c>
      <c r="D122" s="9" t="s">
        <v>550</v>
      </c>
      <c r="E122" s="10" t="s">
        <v>551</v>
      </c>
      <c r="F122" s="10" t="s">
        <v>552</v>
      </c>
      <c r="G122" s="10" t="s">
        <v>553</v>
      </c>
      <c r="H122" s="11" t="s">
        <v>554</v>
      </c>
    </row>
    <row r="123" spans="1:8">
      <c r="A123" s="8">
        <v>121</v>
      </c>
      <c r="B123" s="8" t="s">
        <v>555</v>
      </c>
      <c r="C123" s="9" t="s">
        <v>556</v>
      </c>
      <c r="D123" s="9" t="s">
        <v>557</v>
      </c>
      <c r="E123" s="10" t="s">
        <v>268</v>
      </c>
      <c r="F123" s="10" t="s">
        <v>269</v>
      </c>
      <c r="G123" s="10" t="s">
        <v>558</v>
      </c>
      <c r="H123" s="11" t="s">
        <v>559</v>
      </c>
    </row>
    <row r="124" spans="1:8">
      <c r="A124" s="8">
        <v>122</v>
      </c>
      <c r="B124" s="8" t="s">
        <v>555</v>
      </c>
      <c r="C124" s="9" t="s">
        <v>560</v>
      </c>
      <c r="D124" s="9" t="s">
        <v>561</v>
      </c>
      <c r="E124" s="10">
        <v>1051</v>
      </c>
      <c r="F124" s="10" t="s">
        <v>65</v>
      </c>
      <c r="G124" s="10" t="s">
        <v>562</v>
      </c>
      <c r="H124" s="11" t="s">
        <v>563</v>
      </c>
    </row>
    <row r="125" ht="24" spans="1:8">
      <c r="A125" s="8">
        <v>123</v>
      </c>
      <c r="B125" s="8" t="s">
        <v>564</v>
      </c>
      <c r="C125" s="9" t="s">
        <v>565</v>
      </c>
      <c r="D125" s="9" t="s">
        <v>566</v>
      </c>
      <c r="E125" s="10" t="s">
        <v>29</v>
      </c>
      <c r="F125" s="10" t="s">
        <v>30</v>
      </c>
      <c r="G125" s="10" t="s">
        <v>567</v>
      </c>
      <c r="H125" s="11" t="s">
        <v>568</v>
      </c>
    </row>
    <row r="126" ht="24" spans="1:8">
      <c r="A126" s="8">
        <v>124</v>
      </c>
      <c r="B126" s="8" t="s">
        <v>564</v>
      </c>
      <c r="C126" s="9" t="s">
        <v>569</v>
      </c>
      <c r="D126" s="9" t="s">
        <v>570</v>
      </c>
      <c r="E126" s="10" t="s">
        <v>17</v>
      </c>
      <c r="F126" s="10" t="s">
        <v>18</v>
      </c>
      <c r="G126" s="10" t="s">
        <v>571</v>
      </c>
      <c r="H126" s="11" t="s">
        <v>572</v>
      </c>
    </row>
    <row r="127" spans="1:8">
      <c r="A127" s="8">
        <v>125</v>
      </c>
      <c r="B127" s="8" t="s">
        <v>564</v>
      </c>
      <c r="C127" s="9" t="s">
        <v>573</v>
      </c>
      <c r="D127" s="9" t="s">
        <v>574</v>
      </c>
      <c r="E127" s="10" t="s">
        <v>92</v>
      </c>
      <c r="F127" s="10" t="s">
        <v>93</v>
      </c>
      <c r="G127" s="10" t="s">
        <v>575</v>
      </c>
      <c r="H127" s="11" t="s">
        <v>576</v>
      </c>
    </row>
    <row r="128" ht="24" spans="1:8">
      <c r="A128" s="8">
        <v>126</v>
      </c>
      <c r="B128" s="8" t="s">
        <v>564</v>
      </c>
      <c r="C128" s="9" t="s">
        <v>577</v>
      </c>
      <c r="D128" s="9" t="s">
        <v>578</v>
      </c>
      <c r="E128" s="10" t="s">
        <v>17</v>
      </c>
      <c r="F128" s="10" t="s">
        <v>18</v>
      </c>
      <c r="G128" s="10" t="s">
        <v>579</v>
      </c>
      <c r="H128" s="11" t="s">
        <v>580</v>
      </c>
    </row>
    <row r="129" ht="24" spans="1:8">
      <c r="A129" s="8">
        <v>127</v>
      </c>
      <c r="B129" s="8" t="s">
        <v>564</v>
      </c>
      <c r="C129" s="9" t="s">
        <v>581</v>
      </c>
      <c r="D129" s="9" t="s">
        <v>582</v>
      </c>
      <c r="E129" s="10">
        <v>1357</v>
      </c>
      <c r="F129" s="10" t="s">
        <v>583</v>
      </c>
      <c r="G129" s="10" t="s">
        <v>584</v>
      </c>
      <c r="H129" s="11" t="s">
        <v>585</v>
      </c>
    </row>
    <row r="130" ht="24" spans="1:8">
      <c r="A130" s="8">
        <v>128</v>
      </c>
      <c r="B130" s="8" t="s">
        <v>564</v>
      </c>
      <c r="C130" s="9" t="s">
        <v>586</v>
      </c>
      <c r="D130" s="9" t="s">
        <v>587</v>
      </c>
      <c r="E130" s="10" t="s">
        <v>17</v>
      </c>
      <c r="F130" s="10" t="s">
        <v>18</v>
      </c>
      <c r="G130" s="10" t="s">
        <v>588</v>
      </c>
      <c r="H130" s="11" t="s">
        <v>589</v>
      </c>
    </row>
    <row r="131" spans="1:8">
      <c r="A131" s="8">
        <v>129</v>
      </c>
      <c r="B131" s="8" t="s">
        <v>590</v>
      </c>
      <c r="C131" s="9" t="s">
        <v>591</v>
      </c>
      <c r="D131" s="9" t="s">
        <v>592</v>
      </c>
      <c r="E131" s="10" t="s">
        <v>17</v>
      </c>
      <c r="F131" s="10" t="s">
        <v>18</v>
      </c>
      <c r="G131" s="10" t="s">
        <v>593</v>
      </c>
      <c r="H131" s="11" t="s">
        <v>594</v>
      </c>
    </row>
    <row r="132" spans="1:8">
      <c r="A132" s="8">
        <v>130</v>
      </c>
      <c r="B132" s="8" t="s">
        <v>590</v>
      </c>
      <c r="C132" s="9" t="s">
        <v>595</v>
      </c>
      <c r="D132" s="9" t="s">
        <v>596</v>
      </c>
      <c r="E132" s="10" t="s">
        <v>17</v>
      </c>
      <c r="F132" s="10" t="s">
        <v>18</v>
      </c>
      <c r="G132" s="10" t="s">
        <v>597</v>
      </c>
      <c r="H132" s="11" t="s">
        <v>598</v>
      </c>
    </row>
    <row r="133" spans="1:8">
      <c r="A133" s="8">
        <v>131</v>
      </c>
      <c r="B133" s="8" t="s">
        <v>590</v>
      </c>
      <c r="C133" s="9" t="s">
        <v>599</v>
      </c>
      <c r="D133" s="9" t="s">
        <v>600</v>
      </c>
      <c r="E133" s="10" t="s">
        <v>601</v>
      </c>
      <c r="F133" s="10" t="s">
        <v>583</v>
      </c>
      <c r="G133" s="10" t="s">
        <v>602</v>
      </c>
      <c r="H133" s="11" t="s">
        <v>603</v>
      </c>
    </row>
    <row r="134" ht="24" spans="1:8">
      <c r="A134" s="8">
        <v>132</v>
      </c>
      <c r="B134" s="8" t="s">
        <v>590</v>
      </c>
      <c r="C134" s="9" t="s">
        <v>604</v>
      </c>
      <c r="D134" s="9" t="s">
        <v>605</v>
      </c>
      <c r="E134" s="10" t="s">
        <v>23</v>
      </c>
      <c r="F134" s="10" t="s">
        <v>24</v>
      </c>
      <c r="G134" s="10" t="s">
        <v>606</v>
      </c>
      <c r="H134" s="11" t="s">
        <v>607</v>
      </c>
    </row>
    <row r="135" spans="1:8">
      <c r="A135" s="8">
        <v>133</v>
      </c>
      <c r="B135" s="8" t="s">
        <v>608</v>
      </c>
      <c r="C135" s="9" t="s">
        <v>609</v>
      </c>
      <c r="D135" s="9" t="s">
        <v>610</v>
      </c>
      <c r="E135" s="10" t="s">
        <v>268</v>
      </c>
      <c r="F135" s="10" t="s">
        <v>269</v>
      </c>
      <c r="G135" s="10" t="s">
        <v>611</v>
      </c>
      <c r="H135" s="11" t="s">
        <v>612</v>
      </c>
    </row>
    <row r="136" ht="24" spans="1:8">
      <c r="A136" s="8">
        <v>134</v>
      </c>
      <c r="B136" s="8" t="s">
        <v>608</v>
      </c>
      <c r="C136" s="9" t="s">
        <v>613</v>
      </c>
      <c r="D136" s="9" t="s">
        <v>614</v>
      </c>
      <c r="E136" s="10">
        <v>1357</v>
      </c>
      <c r="F136" s="10" t="s">
        <v>583</v>
      </c>
      <c r="G136" s="10" t="s">
        <v>615</v>
      </c>
      <c r="H136" s="11" t="s">
        <v>616</v>
      </c>
    </row>
    <row r="137" spans="1:8">
      <c r="A137" s="8">
        <v>135</v>
      </c>
      <c r="B137" s="8" t="s">
        <v>608</v>
      </c>
      <c r="C137" s="9" t="s">
        <v>617</v>
      </c>
      <c r="D137" s="9" t="s">
        <v>618</v>
      </c>
      <c r="E137" s="10" t="s">
        <v>358</v>
      </c>
      <c r="F137" s="10" t="s">
        <v>359</v>
      </c>
      <c r="G137" s="10" t="s">
        <v>619</v>
      </c>
      <c r="H137" s="11" t="s">
        <v>620</v>
      </c>
    </row>
    <row r="138" spans="1:8">
      <c r="A138" s="8">
        <v>136</v>
      </c>
      <c r="B138" s="8" t="s">
        <v>608</v>
      </c>
      <c r="C138" s="9" t="s">
        <v>621</v>
      </c>
      <c r="D138" s="9" t="s">
        <v>622</v>
      </c>
      <c r="E138" s="10" t="s">
        <v>623</v>
      </c>
      <c r="F138" s="10" t="s">
        <v>624</v>
      </c>
      <c r="G138" s="10" t="s">
        <v>625</v>
      </c>
      <c r="H138" s="11" t="s">
        <v>626</v>
      </c>
    </row>
    <row r="139" spans="1:8">
      <c r="A139" s="8">
        <v>137</v>
      </c>
      <c r="B139" s="8" t="s">
        <v>627</v>
      </c>
      <c r="C139" s="9" t="s">
        <v>628</v>
      </c>
      <c r="D139" s="9" t="s">
        <v>629</v>
      </c>
      <c r="E139" s="10" t="s">
        <v>630</v>
      </c>
      <c r="F139" s="10" t="s">
        <v>631</v>
      </c>
      <c r="G139" s="10" t="s">
        <v>632</v>
      </c>
      <c r="H139" s="11" t="s">
        <v>633</v>
      </c>
    </row>
    <row r="140" spans="1:8">
      <c r="A140" s="8">
        <v>138</v>
      </c>
      <c r="B140" s="8" t="s">
        <v>627</v>
      </c>
      <c r="C140" s="9" t="s">
        <v>634</v>
      </c>
      <c r="D140" s="9" t="s">
        <v>635</v>
      </c>
      <c r="E140" s="10" t="s">
        <v>86</v>
      </c>
      <c r="F140" s="10" t="s">
        <v>87</v>
      </c>
      <c r="G140" s="10" t="s">
        <v>636</v>
      </c>
      <c r="H140" s="11" t="s">
        <v>637</v>
      </c>
    </row>
    <row r="141" spans="1:8">
      <c r="A141" s="8">
        <v>139</v>
      </c>
      <c r="B141" s="8" t="s">
        <v>627</v>
      </c>
      <c r="C141" s="9" t="s">
        <v>638</v>
      </c>
      <c r="D141" s="9" t="s">
        <v>639</v>
      </c>
      <c r="E141" s="10" t="s">
        <v>630</v>
      </c>
      <c r="F141" s="10" t="s">
        <v>631</v>
      </c>
      <c r="G141" s="10" t="s">
        <v>640</v>
      </c>
      <c r="H141" s="11" t="s">
        <v>641</v>
      </c>
    </row>
    <row r="142" ht="24" spans="1:8">
      <c r="A142" s="8">
        <v>140</v>
      </c>
      <c r="B142" s="8" t="s">
        <v>627</v>
      </c>
      <c r="C142" s="9" t="s">
        <v>642</v>
      </c>
      <c r="D142" s="9" t="s">
        <v>643</v>
      </c>
      <c r="E142" s="10" t="s">
        <v>86</v>
      </c>
      <c r="F142" s="10" t="s">
        <v>87</v>
      </c>
      <c r="G142" s="10" t="s">
        <v>644</v>
      </c>
      <c r="H142" s="11" t="s">
        <v>645</v>
      </c>
    </row>
    <row r="143" spans="1:8">
      <c r="A143" s="8">
        <v>141</v>
      </c>
      <c r="B143" s="8" t="s">
        <v>627</v>
      </c>
      <c r="C143" s="9" t="s">
        <v>646</v>
      </c>
      <c r="D143" s="9" t="s">
        <v>647</v>
      </c>
      <c r="E143" s="10" t="s">
        <v>630</v>
      </c>
      <c r="F143" s="10" t="s">
        <v>631</v>
      </c>
      <c r="G143" s="10" t="s">
        <v>648</v>
      </c>
      <c r="H143" s="11" t="s">
        <v>649</v>
      </c>
    </row>
    <row r="144" ht="24" spans="1:8">
      <c r="A144" s="8">
        <v>142</v>
      </c>
      <c r="B144" s="8" t="s">
        <v>650</v>
      </c>
      <c r="C144" s="9" t="s">
        <v>651</v>
      </c>
      <c r="D144" s="9" t="s">
        <v>652</v>
      </c>
      <c r="E144" s="10" t="s">
        <v>35</v>
      </c>
      <c r="F144" s="10" t="s">
        <v>36</v>
      </c>
      <c r="G144" s="10" t="s">
        <v>653</v>
      </c>
      <c r="H144" s="11" t="s">
        <v>654</v>
      </c>
    </row>
    <row r="145" spans="1:8">
      <c r="A145" s="8">
        <v>143</v>
      </c>
      <c r="B145" s="8" t="s">
        <v>650</v>
      </c>
      <c r="C145" s="9" t="s">
        <v>655</v>
      </c>
      <c r="D145" s="9" t="s">
        <v>656</v>
      </c>
      <c r="E145" s="10" t="s">
        <v>17</v>
      </c>
      <c r="F145" s="10" t="s">
        <v>18</v>
      </c>
      <c r="G145" s="10" t="s">
        <v>657</v>
      </c>
      <c r="H145" s="11" t="s">
        <v>658</v>
      </c>
    </row>
    <row r="146" ht="24" spans="1:8">
      <c r="A146" s="8">
        <v>144</v>
      </c>
      <c r="B146" s="8" t="s">
        <v>650</v>
      </c>
      <c r="C146" s="9" t="s">
        <v>659</v>
      </c>
      <c r="D146" s="9" t="s">
        <v>660</v>
      </c>
      <c r="E146" s="10" t="s">
        <v>17</v>
      </c>
      <c r="F146" s="10" t="s">
        <v>18</v>
      </c>
      <c r="G146" s="10" t="s">
        <v>661</v>
      </c>
      <c r="H146" s="11" t="s">
        <v>662</v>
      </c>
    </row>
    <row r="147" ht="24" spans="1:8">
      <c r="A147" s="8">
        <v>145</v>
      </c>
      <c r="B147" s="8" t="s">
        <v>650</v>
      </c>
      <c r="C147" s="9" t="s">
        <v>663</v>
      </c>
      <c r="D147" s="9" t="s">
        <v>664</v>
      </c>
      <c r="E147" s="10" t="s">
        <v>17</v>
      </c>
      <c r="F147" s="10" t="s">
        <v>18</v>
      </c>
      <c r="G147" s="10" t="s">
        <v>665</v>
      </c>
      <c r="H147" s="11" t="s">
        <v>666</v>
      </c>
    </row>
    <row r="148" spans="1:8">
      <c r="A148" s="8">
        <v>146</v>
      </c>
      <c r="B148" s="8" t="s">
        <v>650</v>
      </c>
      <c r="C148" s="9" t="s">
        <v>667</v>
      </c>
      <c r="D148" s="9" t="s">
        <v>668</v>
      </c>
      <c r="E148" s="10" t="s">
        <v>17</v>
      </c>
      <c r="F148" s="10" t="s">
        <v>18</v>
      </c>
      <c r="G148" s="10" t="s">
        <v>669</v>
      </c>
      <c r="H148" s="11" t="s">
        <v>670</v>
      </c>
    </row>
    <row r="149" spans="1:8">
      <c r="A149" s="8">
        <v>147</v>
      </c>
      <c r="B149" s="8" t="s">
        <v>671</v>
      </c>
      <c r="C149" s="9" t="s">
        <v>672</v>
      </c>
      <c r="D149" s="9" t="s">
        <v>673</v>
      </c>
      <c r="E149" s="10" t="s">
        <v>51</v>
      </c>
      <c r="F149" s="10" t="s">
        <v>52</v>
      </c>
      <c r="G149" s="10" t="s">
        <v>674</v>
      </c>
      <c r="H149" s="11" t="s">
        <v>675</v>
      </c>
    </row>
    <row r="150" spans="1:8">
      <c r="A150" s="8">
        <v>148</v>
      </c>
      <c r="B150" s="8" t="s">
        <v>671</v>
      </c>
      <c r="C150" s="9" t="s">
        <v>676</v>
      </c>
      <c r="D150" s="9" t="s">
        <v>677</v>
      </c>
      <c r="E150" s="10" t="s">
        <v>121</v>
      </c>
      <c r="F150" s="10" t="s">
        <v>122</v>
      </c>
      <c r="G150" s="10" t="s">
        <v>678</v>
      </c>
      <c r="H150" s="11" t="s">
        <v>679</v>
      </c>
    </row>
    <row r="151" spans="1:8">
      <c r="A151" s="8">
        <v>149</v>
      </c>
      <c r="B151" s="8" t="s">
        <v>680</v>
      </c>
      <c r="C151" s="9" t="s">
        <v>681</v>
      </c>
      <c r="D151" s="9" t="s">
        <v>682</v>
      </c>
      <c r="E151" s="10">
        <v>1352</v>
      </c>
      <c r="F151" s="10" t="s">
        <v>683</v>
      </c>
      <c r="G151" s="10" t="s">
        <v>684</v>
      </c>
      <c r="H151" s="11" t="s">
        <v>685</v>
      </c>
    </row>
    <row r="152" spans="1:8">
      <c r="A152" s="8">
        <v>150</v>
      </c>
      <c r="B152" s="8" t="s">
        <v>686</v>
      </c>
      <c r="C152" s="9" t="s">
        <v>687</v>
      </c>
      <c r="D152" s="9" t="s">
        <v>688</v>
      </c>
      <c r="E152" s="10">
        <v>1357</v>
      </c>
      <c r="F152" s="10" t="s">
        <v>583</v>
      </c>
      <c r="G152" s="10" t="s">
        <v>689</v>
      </c>
      <c r="H152" s="11" t="s">
        <v>690</v>
      </c>
    </row>
    <row r="153" ht="24" spans="1:8">
      <c r="A153" s="8">
        <v>151</v>
      </c>
      <c r="B153" s="8" t="s">
        <v>686</v>
      </c>
      <c r="C153" s="9" t="s">
        <v>691</v>
      </c>
      <c r="D153" s="9" t="s">
        <v>692</v>
      </c>
      <c r="E153" s="10">
        <v>1357</v>
      </c>
      <c r="F153" s="10" t="s">
        <v>583</v>
      </c>
      <c r="G153" s="10" t="s">
        <v>693</v>
      </c>
      <c r="H153" s="11" t="s">
        <v>694</v>
      </c>
    </row>
    <row r="154" spans="1:8">
      <c r="A154" s="8">
        <v>152</v>
      </c>
      <c r="B154" s="8" t="s">
        <v>686</v>
      </c>
      <c r="C154" s="9" t="s">
        <v>695</v>
      </c>
      <c r="D154" s="9" t="s">
        <v>696</v>
      </c>
      <c r="E154" s="10">
        <v>1357</v>
      </c>
      <c r="F154" s="10" t="s">
        <v>583</v>
      </c>
      <c r="G154" s="10" t="s">
        <v>697</v>
      </c>
      <c r="H154" s="11" t="s">
        <v>698</v>
      </c>
    </row>
    <row r="155" spans="1:8">
      <c r="A155" s="8">
        <v>153</v>
      </c>
      <c r="B155" s="8" t="s">
        <v>686</v>
      </c>
      <c r="C155" s="9" t="s">
        <v>699</v>
      </c>
      <c r="D155" s="9" t="s">
        <v>700</v>
      </c>
      <c r="E155" s="10">
        <v>1357</v>
      </c>
      <c r="F155" s="10" t="s">
        <v>583</v>
      </c>
      <c r="G155" s="10" t="s">
        <v>701</v>
      </c>
      <c r="H155" s="11" t="s">
        <v>702</v>
      </c>
    </row>
    <row r="156" spans="1:8">
      <c r="A156" s="8">
        <v>154</v>
      </c>
      <c r="B156" s="8" t="s">
        <v>703</v>
      </c>
      <c r="C156" s="9" t="s">
        <v>704</v>
      </c>
      <c r="D156" s="9" t="s">
        <v>705</v>
      </c>
      <c r="E156" s="10" t="s">
        <v>706</v>
      </c>
      <c r="F156" s="10" t="s">
        <v>707</v>
      </c>
      <c r="G156" s="10" t="s">
        <v>708</v>
      </c>
      <c r="H156" s="11" t="s">
        <v>709</v>
      </c>
    </row>
    <row r="157" ht="24" spans="1:8">
      <c r="A157" s="8">
        <v>155</v>
      </c>
      <c r="B157" s="8" t="s">
        <v>703</v>
      </c>
      <c r="C157" s="9" t="s">
        <v>710</v>
      </c>
      <c r="D157" s="9" t="s">
        <v>711</v>
      </c>
      <c r="E157" s="10" t="s">
        <v>706</v>
      </c>
      <c r="F157" s="10" t="s">
        <v>707</v>
      </c>
      <c r="G157" s="10" t="s">
        <v>712</v>
      </c>
      <c r="H157" s="11" t="s">
        <v>713</v>
      </c>
    </row>
    <row r="158" ht="24" spans="1:8">
      <c r="A158" s="8">
        <v>156</v>
      </c>
      <c r="B158" s="8" t="s">
        <v>714</v>
      </c>
      <c r="C158" s="9" t="s">
        <v>715</v>
      </c>
      <c r="D158" s="9" t="s">
        <v>716</v>
      </c>
      <c r="E158" s="10" t="s">
        <v>717</v>
      </c>
      <c r="F158" s="10" t="s">
        <v>718</v>
      </c>
      <c r="G158" s="10" t="s">
        <v>719</v>
      </c>
      <c r="H158" s="11" t="s">
        <v>720</v>
      </c>
    </row>
    <row r="159" spans="1:8">
      <c r="A159" s="8">
        <v>157</v>
      </c>
      <c r="B159" s="8" t="s">
        <v>714</v>
      </c>
      <c r="C159" s="9" t="s">
        <v>721</v>
      </c>
      <c r="D159" s="9" t="s">
        <v>722</v>
      </c>
      <c r="E159" s="10" t="s">
        <v>41</v>
      </c>
      <c r="F159" s="10" t="s">
        <v>42</v>
      </c>
      <c r="G159" s="10" t="s">
        <v>723</v>
      </c>
      <c r="H159" s="11" t="s">
        <v>724</v>
      </c>
    </row>
    <row r="160" ht="24" spans="1:8">
      <c r="A160" s="8">
        <v>158</v>
      </c>
      <c r="B160" s="8" t="s">
        <v>714</v>
      </c>
      <c r="C160" s="9" t="s">
        <v>721</v>
      </c>
      <c r="D160" s="9" t="s">
        <v>725</v>
      </c>
      <c r="E160" s="10" t="s">
        <v>726</v>
      </c>
      <c r="F160" s="10" t="s">
        <v>727</v>
      </c>
      <c r="G160" s="10" t="s">
        <v>728</v>
      </c>
      <c r="H160" s="11" t="s">
        <v>729</v>
      </c>
    </row>
    <row r="161" spans="1:8">
      <c r="A161" s="8">
        <v>159</v>
      </c>
      <c r="B161" s="8" t="s">
        <v>714</v>
      </c>
      <c r="C161" s="9" t="s">
        <v>730</v>
      </c>
      <c r="D161" s="9" t="s">
        <v>731</v>
      </c>
      <c r="E161" s="10" t="s">
        <v>717</v>
      </c>
      <c r="F161" s="10" t="s">
        <v>718</v>
      </c>
      <c r="G161" s="10" t="s">
        <v>732</v>
      </c>
      <c r="H161" s="11" t="s">
        <v>733</v>
      </c>
    </row>
    <row r="162" spans="1:8">
      <c r="A162" s="8">
        <v>160</v>
      </c>
      <c r="B162" s="8" t="s">
        <v>734</v>
      </c>
      <c r="C162" s="9" t="s">
        <v>735</v>
      </c>
      <c r="D162" s="9" t="s">
        <v>736</v>
      </c>
      <c r="E162" s="10" t="s">
        <v>706</v>
      </c>
      <c r="F162" s="10" t="s">
        <v>707</v>
      </c>
      <c r="G162" s="10" t="s">
        <v>737</v>
      </c>
      <c r="H162" s="11" t="s">
        <v>738</v>
      </c>
    </row>
    <row r="163" spans="1:8">
      <c r="A163" s="8">
        <v>161</v>
      </c>
      <c r="B163" s="8" t="s">
        <v>739</v>
      </c>
      <c r="C163" s="9" t="s">
        <v>740</v>
      </c>
      <c r="D163" s="9" t="s">
        <v>741</v>
      </c>
      <c r="E163" s="10">
        <v>1051</v>
      </c>
      <c r="F163" s="10" t="s">
        <v>65</v>
      </c>
      <c r="G163" s="10" t="s">
        <v>742</v>
      </c>
      <c r="H163" s="11" t="s">
        <v>743</v>
      </c>
    </row>
    <row r="164" spans="1:8">
      <c r="A164" s="8">
        <v>162</v>
      </c>
      <c r="B164" s="8" t="s">
        <v>744</v>
      </c>
      <c r="C164" s="9" t="s">
        <v>745</v>
      </c>
      <c r="D164" s="9" t="s">
        <v>746</v>
      </c>
      <c r="E164" s="10" t="s">
        <v>268</v>
      </c>
      <c r="F164" s="10" t="s">
        <v>269</v>
      </c>
      <c r="G164" s="10" t="s">
        <v>747</v>
      </c>
      <c r="H164" s="11" t="s">
        <v>748</v>
      </c>
    </row>
    <row r="165" spans="1:8">
      <c r="A165" s="8">
        <v>163</v>
      </c>
      <c r="B165" s="8" t="s">
        <v>744</v>
      </c>
      <c r="C165" s="9" t="s">
        <v>749</v>
      </c>
      <c r="D165" s="9" t="s">
        <v>750</v>
      </c>
      <c r="E165" s="10" t="s">
        <v>268</v>
      </c>
      <c r="F165" s="10" t="s">
        <v>269</v>
      </c>
      <c r="G165" s="10" t="s">
        <v>751</v>
      </c>
      <c r="H165" s="11" t="s">
        <v>752</v>
      </c>
    </row>
    <row r="166" spans="1:8">
      <c r="A166" s="8">
        <v>164</v>
      </c>
      <c r="B166" s="8" t="s">
        <v>744</v>
      </c>
      <c r="C166" s="9" t="s">
        <v>753</v>
      </c>
      <c r="D166" s="9" t="s">
        <v>754</v>
      </c>
      <c r="E166" s="10" t="s">
        <v>268</v>
      </c>
      <c r="F166" s="10" t="s">
        <v>269</v>
      </c>
      <c r="G166" s="10" t="s">
        <v>755</v>
      </c>
      <c r="H166" s="11" t="s">
        <v>756</v>
      </c>
    </row>
    <row r="167" spans="1:8">
      <c r="A167" s="8">
        <v>165</v>
      </c>
      <c r="B167" s="8" t="s">
        <v>757</v>
      </c>
      <c r="C167" s="9" t="s">
        <v>758</v>
      </c>
      <c r="D167" s="9" t="s">
        <v>759</v>
      </c>
      <c r="E167" s="10" t="s">
        <v>17</v>
      </c>
      <c r="F167" s="10" t="s">
        <v>18</v>
      </c>
      <c r="G167" s="10" t="s">
        <v>760</v>
      </c>
      <c r="H167" s="11" t="s">
        <v>761</v>
      </c>
    </row>
    <row r="168" ht="24" spans="1:8">
      <c r="A168" s="8">
        <v>166</v>
      </c>
      <c r="B168" s="8" t="s">
        <v>762</v>
      </c>
      <c r="C168" s="9" t="s">
        <v>763</v>
      </c>
      <c r="D168" s="9" t="s">
        <v>764</v>
      </c>
      <c r="E168" s="10" t="s">
        <v>29</v>
      </c>
      <c r="F168" s="10" t="s">
        <v>30</v>
      </c>
      <c r="G168" s="10" t="s">
        <v>765</v>
      </c>
      <c r="H168" s="11" t="s">
        <v>766</v>
      </c>
    </row>
    <row r="169" ht="24" spans="1:8">
      <c r="A169" s="8">
        <v>167</v>
      </c>
      <c r="B169" s="8" t="s">
        <v>762</v>
      </c>
      <c r="C169" s="9" t="s">
        <v>767</v>
      </c>
      <c r="D169" s="9" t="s">
        <v>768</v>
      </c>
      <c r="E169" s="10" t="s">
        <v>17</v>
      </c>
      <c r="F169" s="10" t="s">
        <v>18</v>
      </c>
      <c r="G169" s="10" t="s">
        <v>769</v>
      </c>
      <c r="H169" s="11" t="s">
        <v>770</v>
      </c>
    </row>
    <row r="170" spans="1:8">
      <c r="A170" s="8">
        <v>168</v>
      </c>
      <c r="B170" s="8" t="s">
        <v>771</v>
      </c>
      <c r="C170" s="9" t="s">
        <v>772</v>
      </c>
      <c r="D170" s="9" t="s">
        <v>773</v>
      </c>
      <c r="E170" s="10">
        <v>1051</v>
      </c>
      <c r="F170" s="10" t="s">
        <v>65</v>
      </c>
      <c r="G170" s="10" t="s">
        <v>774</v>
      </c>
      <c r="H170" s="11" t="s">
        <v>775</v>
      </c>
    </row>
    <row r="171" ht="24" spans="1:8">
      <c r="A171" s="8">
        <v>169</v>
      </c>
      <c r="B171" s="8" t="s">
        <v>771</v>
      </c>
      <c r="C171" s="9" t="s">
        <v>772</v>
      </c>
      <c r="D171" s="9" t="s">
        <v>776</v>
      </c>
      <c r="E171" s="10">
        <v>1051</v>
      </c>
      <c r="F171" s="10" t="s">
        <v>65</v>
      </c>
      <c r="G171" s="10" t="s">
        <v>777</v>
      </c>
      <c r="H171" s="11" t="s">
        <v>778</v>
      </c>
    </row>
    <row r="172" ht="24" spans="1:8">
      <c r="A172" s="8">
        <v>170</v>
      </c>
      <c r="B172" s="8" t="s">
        <v>771</v>
      </c>
      <c r="C172" s="9" t="s">
        <v>772</v>
      </c>
      <c r="D172" s="9" t="s">
        <v>779</v>
      </c>
      <c r="E172" s="10" t="s">
        <v>726</v>
      </c>
      <c r="F172" s="10" t="s">
        <v>727</v>
      </c>
      <c r="G172" s="10" t="s">
        <v>780</v>
      </c>
      <c r="H172" s="11" t="s">
        <v>781</v>
      </c>
    </row>
    <row r="173" ht="24" spans="1:8">
      <c r="A173" s="8">
        <v>171</v>
      </c>
      <c r="B173" s="8" t="s">
        <v>782</v>
      </c>
      <c r="C173" s="9" t="s">
        <v>783</v>
      </c>
      <c r="D173" s="9" t="s">
        <v>784</v>
      </c>
      <c r="E173" s="10" t="s">
        <v>92</v>
      </c>
      <c r="F173" s="10" t="s">
        <v>93</v>
      </c>
      <c r="G173" s="10" t="s">
        <v>785</v>
      </c>
      <c r="H173" s="11" t="s">
        <v>786</v>
      </c>
    </row>
    <row r="174" ht="24" spans="1:8">
      <c r="A174" s="8">
        <v>172</v>
      </c>
      <c r="B174" s="8" t="s">
        <v>782</v>
      </c>
      <c r="C174" s="9" t="s">
        <v>783</v>
      </c>
      <c r="D174" s="9" t="s">
        <v>787</v>
      </c>
      <c r="E174" s="10">
        <v>1157</v>
      </c>
      <c r="F174" s="10" t="s">
        <v>788</v>
      </c>
      <c r="G174" s="10" t="s">
        <v>789</v>
      </c>
      <c r="H174" s="11" t="s">
        <v>790</v>
      </c>
    </row>
    <row r="175" ht="24" spans="1:8">
      <c r="A175" s="8">
        <v>173</v>
      </c>
      <c r="B175" s="8" t="s">
        <v>782</v>
      </c>
      <c r="C175" s="9" t="s">
        <v>791</v>
      </c>
      <c r="D175" s="9" t="s">
        <v>792</v>
      </c>
      <c r="E175" s="10" t="s">
        <v>92</v>
      </c>
      <c r="F175" s="10" t="s">
        <v>93</v>
      </c>
      <c r="G175" s="10" t="s">
        <v>793</v>
      </c>
      <c r="H175" s="11" t="s">
        <v>794</v>
      </c>
    </row>
    <row r="176" spans="1:8">
      <c r="A176" s="8">
        <v>174</v>
      </c>
      <c r="B176" s="8" t="s">
        <v>782</v>
      </c>
      <c r="C176" s="9" t="s">
        <v>783</v>
      </c>
      <c r="D176" s="9" t="s">
        <v>795</v>
      </c>
      <c r="E176" s="10" t="s">
        <v>70</v>
      </c>
      <c r="F176" s="10" t="s">
        <v>71</v>
      </c>
      <c r="G176" s="10" t="s">
        <v>796</v>
      </c>
      <c r="H176" s="11" t="s">
        <v>797</v>
      </c>
    </row>
    <row r="177" ht="24" spans="1:8">
      <c r="A177" s="8">
        <v>175</v>
      </c>
      <c r="B177" s="8" t="s">
        <v>782</v>
      </c>
      <c r="C177" s="9" t="s">
        <v>783</v>
      </c>
      <c r="D177" s="9" t="s">
        <v>798</v>
      </c>
      <c r="E177" s="10">
        <v>1154</v>
      </c>
      <c r="F177" s="10" t="s">
        <v>799</v>
      </c>
      <c r="G177" s="10" t="s">
        <v>800</v>
      </c>
      <c r="H177" s="11" t="s">
        <v>801</v>
      </c>
    </row>
  </sheetData>
  <autoFilter ref="A2:H177">
    <extLst/>
  </autoFilter>
  <mergeCells count="1">
    <mergeCell ref="A1:H1"/>
  </mergeCells>
  <conditionalFormatting sqref="G2:G6545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175个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2026-01-21T15:02:00Z</dcterms:created>
  <dcterms:modified xsi:type="dcterms:W3CDTF">2026-01-22T05:44:09Z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F406B75696634A3EBB8426CC5E268C3F_11</vt:lpwstr>
  </property>
  <property fmtid="{D5CDD505-2E9C-101B-9397-08002B2CF9AE}" pid="3" name="KSOProductBuildVer">
    <vt:lpwstr>2052-11.8.2.8053</vt:lpwstr>
  </property>
  <property fmtid="{D5CDD505-2E9C-101B-9397-08002B2CF9AE}" pid="4" name="CalculationRule">
    <vt:i4>1</vt:i4>
  </property>
</Properties>
</file>